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\2021\"/>
    </mc:Choice>
  </mc:AlternateContent>
  <xr:revisionPtr revIDLastSave="0" documentId="13_ncr:1_{C63B4A7D-A49D-4AE8-B2BF-3A42C567A4E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<sst xmlns="http://schemas.openxmlformats.org/spreadsheetml/2006/main" count="1180" uniqueCount="252">
  <si>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</si>
  <si>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</si>
  <si>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</si>
  <si>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</si>
  <si>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</si>
  <si>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</si>
  <si>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</si>
  <si>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</si>
  <si>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</si>
  <si>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</si>
  <si>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</si>
  <si>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</si>
  <si>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</si>
  <si>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</si>
  <si>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</si>
  <si>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</si>
  <si>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</si>
  <si>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</si>
  <si>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</si>
  <si>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</si>
  <si>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</si>
  <si>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</si>
  <si>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</si>
  <si>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</si>
  <si>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</si>
  <si>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</si>
  <si>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</si>
  <si>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</si>
  <si>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</si>
  <si>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</si>
  <si>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</si>
  <si>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</si>
  <si>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</si>
  <si>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</si>
  <si>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</si>
  <si>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</si>
  <si>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</si>
  <si>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</si>
  <si>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</si>
  <si>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</si>
  <si>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</si>
  <si>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</si>
  <si>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</si>
  <si>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</si>
  <si>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</si>
  <si>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</si>
  <si>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</si>
  <si>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</si>
  <si>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</si>
  <si>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</si>
  <si>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</si>
  <si>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</si>
  <si>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</si>
  <si>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</si>
  <si>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</si>
  <si>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</si>
  <si>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</si>
  <si>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</si>
  <si>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</si>
  <si>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</si>
  <si>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</si>
  <si>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</si>
  <si>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</si>
  <si>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</si>
  <si>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</si>
  <si>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</si>
  <si>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</si>
  <si>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</si>
  <si>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</si>
  <si>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</si>
  <si>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</si>
  <si>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</si>
  <si>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</si>
  <si>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</si>
  <si>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</si>
  <si>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</si>
  <si>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</si>
  <si>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</si>
  <si>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</si>
  <si>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</si>
  <si>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</si>
  <si>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</si>
  <si>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</si>
  <si>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</si>
  <si>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</si>
  <si>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</si>
  <si>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</si>
  <si>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</si>
  <si>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</si>
  <si>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</si>
  <si>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</si>
  <si>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</si>
  <si>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</si>
  <si>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</si>
  <si>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</si>
  <si>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</si>
  <si>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</si>
  <si>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</si>
  <si>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</si>
  <si>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</si>
  <si>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</si>
  <si>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</si>
  <si>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</si>
  <si>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</si>
  <si>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</si>
  <si>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</si>
  <si>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</si>
  <si>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</si>
  <si>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</si>
  <si>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</si>
  <si>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</si>
  <si>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</si>
  <si>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</si>
  <si>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</si>
  <si>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Contadora</t>
  </si>
  <si>
    <t xml:space="preserve">No disponible, ver nota </t>
  </si>
  <si>
    <t xml:space="preserve">Finanzas </t>
  </si>
  <si>
    <t xml:space="preserve">Xochitl </t>
  </si>
  <si>
    <t>Cartas</t>
  </si>
  <si>
    <t xml:space="preserve">Martinez </t>
  </si>
  <si>
    <t>Asistencia al comisionado político nacional</t>
  </si>
  <si>
    <t xml:space="preserve">Mexico </t>
  </si>
  <si>
    <t xml:space="preserve">Oaxaca </t>
  </si>
  <si>
    <t>Oaxaca de Juarez</t>
  </si>
  <si>
    <t>Mexico</t>
  </si>
  <si>
    <t>Oaxaca</t>
  </si>
  <si>
    <t>Asistencia al comisionado politico nacional</t>
  </si>
  <si>
    <t>Alimentos, Combustible, Hospedaje</t>
  </si>
  <si>
    <t>Finanzas</t>
  </si>
  <si>
    <t>En el Partido del trabajo en el estado de Oaxaca no se cuenta con Clave o nivel del puesto, ni  informe de la comisión o encargo encomendado, ni normativa que regula los gastos por concepto de viáticos y gastos de representación, motivo por el cual no existe esa informacion.</t>
  </si>
  <si>
    <t>https://ptoaxaca.org.mx/attachments/536</t>
  </si>
  <si>
    <t>Chofer</t>
  </si>
  <si>
    <t>Juan</t>
  </si>
  <si>
    <t>Lopez</t>
  </si>
  <si>
    <t>Ortiz</t>
  </si>
  <si>
    <t>Santa Cruz Etla, Hacienda Blanca, San Pedro Ixtlahuaca</t>
  </si>
  <si>
    <t>Alimentos, Combustible</t>
  </si>
  <si>
    <t>https://ptoaxaca.org.mx/attachments/539</t>
  </si>
  <si>
    <t>Dolores Hidalgo, Felipe Angeles, Matias Romero, Cd Ixtepec, Santo Domingo Ingenio, Santiago Niltepec, Zanatepec y Chahuites.</t>
  </si>
  <si>
    <t>Combustible, Hospedaje</t>
  </si>
  <si>
    <t>https://ptoaxaca.org.mx/attachments/540</t>
  </si>
  <si>
    <t>San Pedro Pochutla, Santo Domingo de Morelos, Agua Blanca, Santa Maria Huatulco, San Mateo Piñas, Villa de Tamazulapam del Progreso, Cuilapam de Guerrero.</t>
  </si>
  <si>
    <t>https://ptoaxaca.org.mx/attachments/541</t>
  </si>
  <si>
    <t>Gamaliel</t>
  </si>
  <si>
    <t>Bautista</t>
  </si>
  <si>
    <t xml:space="preserve">Heroica Cd de Huajuapan de Leon, Santiago Juxtlahuaca, Santiago Pinotepa Nacional, Santa Maria Juquila, San Juan Lachao. </t>
  </si>
  <si>
    <t>https://ptoaxaca.org.mx/attachments/542</t>
  </si>
  <si>
    <t>https://ptoaxaca.org.mx/attachments/543</t>
  </si>
  <si>
    <t>https://ptoaxaca.org.mx/attachments/544</t>
  </si>
  <si>
    <t>Traslado y asistencia al comisionado político nacional</t>
  </si>
  <si>
    <t>Secretaria particular</t>
  </si>
  <si>
    <t>Secretaria</t>
  </si>
  <si>
    <t>Reyna</t>
  </si>
  <si>
    <t>Ramos</t>
  </si>
  <si>
    <t>Nava</t>
  </si>
  <si>
    <t>San Pedro y San Pablo Ayutla, San Juan Coatzospam, Chilchotla, Cuicatlan, Asuncion Nochixtlan, Huitzo, Coixtlahuaca, San Juan Tuxtepec, Loma Bonita, Villa Zaachila.</t>
  </si>
  <si>
    <t>Traslado y asistencia al comisionado politico nacional</t>
  </si>
  <si>
    <t>https://ptoaxaca.org.mx/attachments/545</t>
  </si>
  <si>
    <t>https://ptoaxaca.org.mx/attachments/546</t>
  </si>
  <si>
    <t>Representante financiero</t>
  </si>
  <si>
    <t>Monica Isabela</t>
  </si>
  <si>
    <t>Santiago</t>
  </si>
  <si>
    <t>Hernandez</t>
  </si>
  <si>
    <t>https://ptoaxaca.org.mx/attachments/547</t>
  </si>
  <si>
    <t>https://ptoaxaca.org.mx/attachments/548</t>
  </si>
  <si>
    <t>Maximino</t>
  </si>
  <si>
    <t>Martinez</t>
  </si>
  <si>
    <t>Ramirez</t>
  </si>
  <si>
    <t>https://ptoaxaca.org.mx/attachments/549</t>
  </si>
  <si>
    <t>https://ptoaxaca.org.mx/attachments/550</t>
  </si>
  <si>
    <t>https://ptoaxaca.org.mx/attachments/551</t>
  </si>
  <si>
    <t xml:space="preserve">Encargada del area de afiliacion </t>
  </si>
  <si>
    <t xml:space="preserve">Afiliacion </t>
  </si>
  <si>
    <t>Encargada del area de afiliacion</t>
  </si>
  <si>
    <t xml:space="preserve">Maritza </t>
  </si>
  <si>
    <t>Rios</t>
  </si>
  <si>
    <t>Entrega de afiliaciones</t>
  </si>
  <si>
    <t>https://ptoaxaca.org.mx/attachments/552</t>
  </si>
  <si>
    <t>Auxiliar de afiliacion</t>
  </si>
  <si>
    <t>Leonardo Alejandro</t>
  </si>
  <si>
    <t>Aguilar</t>
  </si>
  <si>
    <t>Diaz</t>
  </si>
  <si>
    <t xml:space="preserve">Asuncion Nochixtlan, San Pedro y San Pablo Ayutla. </t>
  </si>
  <si>
    <t>https://ptoaxaca.org.mx/attachments/553</t>
  </si>
  <si>
    <t>Recepcion de documentos para registro de candidatos</t>
  </si>
  <si>
    <t>Asuncion Nochixtlan, San Pedro y San Pablo Teposcolula.</t>
  </si>
  <si>
    <t>Chalcatongo de Hidalgo.</t>
  </si>
  <si>
    <t>Heroica Cd de Tlaxiaco.</t>
  </si>
  <si>
    <t>San Pedro y San Pablo Teposcolula.</t>
  </si>
  <si>
    <t>Villa de Tututepec.</t>
  </si>
  <si>
    <t>Oaxaca de Juárez.</t>
  </si>
  <si>
    <t>Alimentos, Combustible, Otros</t>
  </si>
  <si>
    <t>Alimentos, Otros</t>
  </si>
  <si>
    <t>https://ptoaxaca.org.mx/attachments/824</t>
  </si>
  <si>
    <t>https://ptoaxaca.org.mx/attachments/825</t>
  </si>
  <si>
    <t>https://ptoaxaca.org.mx/attachments/826</t>
  </si>
  <si>
    <t>https://ptoaxaca.org.mx/attachments/827</t>
  </si>
  <si>
    <t>https://ptoaxaca.org.mx/attachments/828</t>
  </si>
  <si>
    <t>Tramites administrativos pt nacional</t>
  </si>
  <si>
    <t>Cd de México</t>
  </si>
  <si>
    <t>México</t>
  </si>
  <si>
    <t>https://ptoaxaca.org.mx/attachments/829</t>
  </si>
  <si>
    <t>Matias Romero Avendaño, Juchitán de Zaragoza y Tehuantepec.</t>
  </si>
  <si>
    <t>Alimentos, Combustible, Hospedaje, Otros</t>
  </si>
  <si>
    <t>https://ptoaxaca.org.mx/attachments/830</t>
  </si>
  <si>
    <t>Entrega de propaganda y publicidad a candidatos pt</t>
  </si>
  <si>
    <t>Salina Cruz, San Predro Pochutla, Puerto Escondido, Matías Romero Avendaño y Juchitán de Zaragoza.</t>
  </si>
  <si>
    <t>Asunción Ixtaltepec, El Espinal, Juchitán de Zaragoza y Chahuites.</t>
  </si>
  <si>
    <t>Alimentos, Combustible, Casetas</t>
  </si>
  <si>
    <t>Puerto Escondido</t>
  </si>
  <si>
    <t>Traslado al comisionado político nacional</t>
  </si>
  <si>
    <t>Santiago Niltepec, Santo Domingo Ingenio, Juchitán de Zaragoza y Cd Ixtepec.</t>
  </si>
  <si>
    <t>Santo Domingo Tehuantepec.</t>
  </si>
  <si>
    <t>Santiago Niltepec, Santo Domingo Ingenio y Salina Cruz.</t>
  </si>
  <si>
    <t>Entrega de publicidad a candidados pt</t>
  </si>
  <si>
    <t>Heroica Cd de Tlaxiaco y Asunción Nochixtlán.</t>
  </si>
  <si>
    <t>Puerto Escondido, Tilzapote, Macahuite, Santa María Huatulco, San Pedro el Alto y Pluma Hidalgo.</t>
  </si>
  <si>
    <t>https://ptoaxaca.org.mx/attachments/836</t>
  </si>
  <si>
    <t>https://ptoaxaca.org.mx/attachments/837</t>
  </si>
  <si>
    <t>https://ptoaxaca.org.mx/attachments/838</t>
  </si>
  <si>
    <t>https://ptoaxaca.org.mx/attachments/839</t>
  </si>
  <si>
    <t>https://ptoaxaca.org.mx/attachments/840</t>
  </si>
  <si>
    <t>https://ptoaxaca.org.mx/attachments/841</t>
  </si>
  <si>
    <t>https://ptoaxaca.org.mx/attachments/842</t>
  </si>
  <si>
    <t>https://ptoaxaca.org.mx/attachments/843</t>
  </si>
  <si>
    <t>https://ptoaxaca.org.mx/attachments/844</t>
  </si>
  <si>
    <t>Arturo</t>
  </si>
  <si>
    <t>Cortes</t>
  </si>
  <si>
    <t>Cruz</t>
  </si>
  <si>
    <t>Secretaría particular</t>
  </si>
  <si>
    <t>Recoger formatos para afiliación</t>
  </si>
  <si>
    <t>Santa María Huatulco.</t>
  </si>
  <si>
    <t>Miahuatlán de Porfirio Díaz, San Pedro Pochutla, Santa María Tonameca, Santo Domingo Tehuantepec, San Pedro Comitancillo y Asunción Ixtaltepec.</t>
  </si>
  <si>
    <t>San Pedro Pochutla y Puerto Escondido.</t>
  </si>
  <si>
    <t>San Pedro Mixtepec, Río Grande y Santiago Jamiltepec.</t>
  </si>
  <si>
    <t>Asunción Ixtaltepec, Chahuites y Santiago Niltepec.</t>
  </si>
  <si>
    <t>Salina Cruz, San Pedro Pochutla y Puerto Escondido.</t>
  </si>
  <si>
    <t>Tlacolula de Matamoros.</t>
  </si>
  <si>
    <t>Combustible, Otros</t>
  </si>
  <si>
    <t>https://ptoaxaca.org.mx/attachments/845</t>
  </si>
  <si>
    <t>https://ptoaxaca.org.mx/attachments/846</t>
  </si>
  <si>
    <t>https://ptoaxaca.org.mx/attachments/847</t>
  </si>
  <si>
    <t>https://ptoaxaca.org.mx/attachments/848</t>
  </si>
  <si>
    <t>https://ptoaxaca.org.mx/attachments/849</t>
  </si>
  <si>
    <t>https://ptoaxaca.org.mx/attachments/850</t>
  </si>
  <si>
    <t>https://ptoaxaca.org.mx/attachments/851</t>
  </si>
  <si>
    <t>https://ptoaxaca.org.mx/attachments/852</t>
  </si>
  <si>
    <t>https://ptoaxaca.org.mx/attachments/853</t>
  </si>
  <si>
    <t>https://ptoaxaca.org.mx/attachments/854</t>
  </si>
  <si>
    <t>https://ptoaxaca.org.mx/attachments/855</t>
  </si>
  <si>
    <t>https://ptoaxaca.org.mx/attachments/856</t>
  </si>
  <si>
    <t>https://ptoaxaca.org.mx/attachments/857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</si>
</sst>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2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3" fontId="0" fillId="0" borderId="0" xfId="2" applyFon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toaxaca.org.mx/attachments/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2"/>
  <sheetViews>
    <sheetView tabSelected="1" topLeftCell="A34" zoomScale="78" zoomScaleNormal="78" workbookViewId="0">
      <selection activeCell="A59" sqref="A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94</v>
      </c>
      <c r="E8" s="8" t="s">
        <v>115</v>
      </c>
      <c r="F8" t="s">
        <v>114</v>
      </c>
      <c r="G8" t="s">
        <v>114</v>
      </c>
      <c r="H8" s="8" t="s">
        <v>116</v>
      </c>
      <c r="I8" s="8" t="s">
        <v>117</v>
      </c>
      <c r="J8" s="8" t="s">
        <v>118</v>
      </c>
      <c r="K8" s="8" t="s">
        <v>119</v>
      </c>
      <c r="L8" s="8" t="s">
        <v>101</v>
      </c>
      <c r="M8" s="12" t="s">
        <v>120</v>
      </c>
      <c r="N8" t="s">
        <v>103</v>
      </c>
      <c r="O8">
        <v>2</v>
      </c>
      <c r="P8">
        <v>1600</v>
      </c>
      <c r="Q8" s="8" t="s">
        <v>121</v>
      </c>
      <c r="R8" s="8" t="s">
        <v>122</v>
      </c>
      <c r="S8" s="4" t="s">
        <v>123</v>
      </c>
      <c r="T8" s="4" t="s">
        <v>124</v>
      </c>
      <c r="U8" s="4" t="s">
        <v>125</v>
      </c>
      <c r="V8" s="4" t="s">
        <v>138</v>
      </c>
      <c r="W8" s="4" t="s">
        <v>126</v>
      </c>
      <c r="X8" s="3">
        <v>44226</v>
      </c>
      <c r="Y8" s="3">
        <v>44227</v>
      </c>
      <c r="Z8" s="14">
        <v>1</v>
      </c>
      <c r="AA8" s="10">
        <v>6220.34</v>
      </c>
      <c r="AB8">
        <v>0</v>
      </c>
      <c r="AC8" s="3">
        <v>44229</v>
      </c>
      <c r="AD8" s="7" t="s">
        <v>130</v>
      </c>
      <c r="AE8">
        <v>1</v>
      </c>
      <c r="AG8" t="s">
        <v>128</v>
      </c>
      <c r="AH8" s="3">
        <v>44287</v>
      </c>
      <c r="AI8" s="3">
        <v>44287</v>
      </c>
      <c r="AJ8" s="12" t="s">
        <v>129</v>
      </c>
    </row>
    <row r="9" spans="1:36" s="8" customFormat="1" x14ac:dyDescent="0.25">
      <c r="A9" s="12">
        <v>2021</v>
      </c>
      <c r="B9" s="3">
        <v>44197</v>
      </c>
      <c r="C9" s="3">
        <v>44286</v>
      </c>
      <c r="D9" s="12" t="s">
        <v>94</v>
      </c>
      <c r="E9" s="12" t="s">
        <v>115</v>
      </c>
      <c r="F9" s="8" t="s">
        <v>131</v>
      </c>
      <c r="G9" s="8" t="s">
        <v>131</v>
      </c>
      <c r="H9" s="17" t="s">
        <v>229</v>
      </c>
      <c r="I9" s="4" t="s">
        <v>132</v>
      </c>
      <c r="J9" s="4" t="s">
        <v>133</v>
      </c>
      <c r="K9" s="4" t="s">
        <v>134</v>
      </c>
      <c r="L9" s="8" t="s">
        <v>101</v>
      </c>
      <c r="M9" s="4" t="s">
        <v>120</v>
      </c>
      <c r="N9" s="8" t="s">
        <v>103</v>
      </c>
      <c r="O9" s="8">
        <v>0</v>
      </c>
      <c r="P9" s="8">
        <v>0</v>
      </c>
      <c r="Q9" s="4" t="s">
        <v>121</v>
      </c>
      <c r="R9" s="4" t="s">
        <v>122</v>
      </c>
      <c r="S9" s="8" t="s">
        <v>123</v>
      </c>
      <c r="T9" s="8" t="s">
        <v>124</v>
      </c>
      <c r="U9" s="8" t="s">
        <v>125</v>
      </c>
      <c r="V9" s="8" t="s">
        <v>135</v>
      </c>
      <c r="W9" s="8" t="s">
        <v>126</v>
      </c>
      <c r="X9" s="3">
        <v>44197</v>
      </c>
      <c r="Y9" s="3">
        <v>44202</v>
      </c>
      <c r="Z9" s="8">
        <v>2</v>
      </c>
      <c r="AA9" s="10">
        <v>750</v>
      </c>
      <c r="AB9" s="8">
        <v>0</v>
      </c>
      <c r="AC9" s="3">
        <v>44202</v>
      </c>
      <c r="AD9" s="7" t="s">
        <v>137</v>
      </c>
      <c r="AE9" s="8">
        <v>2</v>
      </c>
      <c r="AG9" s="13" t="s">
        <v>128</v>
      </c>
      <c r="AH9" s="3">
        <v>44287</v>
      </c>
      <c r="AI9" s="3">
        <v>44287</v>
      </c>
      <c r="AJ9" s="13" t="s">
        <v>129</v>
      </c>
    </row>
    <row r="10" spans="1:36" s="8" customFormat="1" x14ac:dyDescent="0.25">
      <c r="A10" s="12">
        <v>2021</v>
      </c>
      <c r="B10" s="3">
        <v>44197</v>
      </c>
      <c r="C10" s="3">
        <v>44286</v>
      </c>
      <c r="D10" s="12" t="s">
        <v>94</v>
      </c>
      <c r="E10" s="12" t="s">
        <v>115</v>
      </c>
      <c r="F10" s="4" t="s">
        <v>131</v>
      </c>
      <c r="G10" s="4" t="s">
        <v>131</v>
      </c>
      <c r="H10" s="17" t="s">
        <v>229</v>
      </c>
      <c r="I10" s="8" t="s">
        <v>132</v>
      </c>
      <c r="J10" s="8" t="s">
        <v>133</v>
      </c>
      <c r="K10" s="8" t="s">
        <v>134</v>
      </c>
      <c r="L10" s="4" t="s">
        <v>101</v>
      </c>
      <c r="M10" s="8" t="s">
        <v>120</v>
      </c>
      <c r="N10" s="4" t="s">
        <v>103</v>
      </c>
      <c r="O10" s="8">
        <v>0</v>
      </c>
      <c r="P10" s="8">
        <v>0</v>
      </c>
      <c r="Q10" s="8" t="s">
        <v>121</v>
      </c>
      <c r="R10" s="8" t="s">
        <v>122</v>
      </c>
      <c r="S10" s="8" t="s">
        <v>123</v>
      </c>
      <c r="T10" s="8" t="s">
        <v>124</v>
      </c>
      <c r="U10" s="8" t="s">
        <v>125</v>
      </c>
      <c r="V10" s="8" t="s">
        <v>138</v>
      </c>
      <c r="W10" s="8" t="s">
        <v>126</v>
      </c>
      <c r="X10" s="3">
        <v>44223</v>
      </c>
      <c r="Y10" s="3">
        <v>44224</v>
      </c>
      <c r="Z10" s="8">
        <v>3</v>
      </c>
      <c r="AA10" s="10">
        <v>3090</v>
      </c>
      <c r="AB10" s="8">
        <v>0</v>
      </c>
      <c r="AC10" s="3">
        <v>44227</v>
      </c>
      <c r="AD10" s="7" t="s">
        <v>140</v>
      </c>
      <c r="AE10" s="8">
        <v>3</v>
      </c>
      <c r="AG10" s="13" t="s">
        <v>128</v>
      </c>
      <c r="AH10" s="3">
        <v>44287</v>
      </c>
      <c r="AI10" s="3">
        <v>44287</v>
      </c>
      <c r="AJ10" s="13" t="s">
        <v>129</v>
      </c>
    </row>
    <row r="11" spans="1:36" s="8" customFormat="1" x14ac:dyDescent="0.25">
      <c r="A11" s="12">
        <v>2021</v>
      </c>
      <c r="B11" s="3">
        <v>44197</v>
      </c>
      <c r="C11" s="3">
        <v>44286</v>
      </c>
      <c r="D11" s="12" t="s">
        <v>94</v>
      </c>
      <c r="E11" s="12" t="s">
        <v>115</v>
      </c>
      <c r="F11" s="8" t="s">
        <v>131</v>
      </c>
      <c r="G11" s="8" t="s">
        <v>131</v>
      </c>
      <c r="H11" s="17" t="s">
        <v>229</v>
      </c>
      <c r="I11" s="8" t="s">
        <v>132</v>
      </c>
      <c r="J11" s="8" t="s">
        <v>133</v>
      </c>
      <c r="K11" s="8" t="s">
        <v>134</v>
      </c>
      <c r="L11" s="8" t="s">
        <v>101</v>
      </c>
      <c r="M11" s="8" t="s">
        <v>120</v>
      </c>
      <c r="N11" s="8" t="s">
        <v>103</v>
      </c>
      <c r="O11" s="4">
        <v>0</v>
      </c>
      <c r="P11" s="4">
        <v>0</v>
      </c>
      <c r="Q11" s="8" t="s">
        <v>121</v>
      </c>
      <c r="R11" s="8" t="s">
        <v>122</v>
      </c>
      <c r="S11" s="8" t="s">
        <v>123</v>
      </c>
      <c r="T11" s="8" t="s">
        <v>124</v>
      </c>
      <c r="U11" s="4" t="s">
        <v>125</v>
      </c>
      <c r="V11" s="4" t="s">
        <v>141</v>
      </c>
      <c r="W11" s="4" t="s">
        <v>126</v>
      </c>
      <c r="X11" s="3">
        <v>44217</v>
      </c>
      <c r="Y11" s="3">
        <v>44220</v>
      </c>
      <c r="Z11" s="8">
        <v>4</v>
      </c>
      <c r="AA11" s="10">
        <v>3850.27</v>
      </c>
      <c r="AB11" s="4">
        <v>0</v>
      </c>
      <c r="AC11" s="3">
        <v>44222</v>
      </c>
      <c r="AD11" s="7" t="s">
        <v>142</v>
      </c>
      <c r="AE11" s="4">
        <v>4</v>
      </c>
      <c r="AG11" s="13" t="s">
        <v>128</v>
      </c>
      <c r="AH11" s="3">
        <v>44287</v>
      </c>
      <c r="AI11" s="3">
        <v>44287</v>
      </c>
      <c r="AJ11" s="13" t="s">
        <v>129</v>
      </c>
    </row>
    <row r="12" spans="1:36" s="8" customFormat="1" x14ac:dyDescent="0.25">
      <c r="A12" s="12">
        <v>2021</v>
      </c>
      <c r="B12" s="3">
        <v>44197</v>
      </c>
      <c r="C12" s="3">
        <v>44286</v>
      </c>
      <c r="D12" s="12" t="s">
        <v>94</v>
      </c>
      <c r="E12" s="12" t="s">
        <v>115</v>
      </c>
      <c r="F12" s="4" t="s">
        <v>131</v>
      </c>
      <c r="G12" s="4" t="s">
        <v>131</v>
      </c>
      <c r="H12" s="17" t="s">
        <v>229</v>
      </c>
      <c r="I12" s="4" t="s">
        <v>143</v>
      </c>
      <c r="J12" s="4" t="s">
        <v>133</v>
      </c>
      <c r="K12" s="4" t="s">
        <v>144</v>
      </c>
      <c r="L12" s="4" t="s">
        <v>101</v>
      </c>
      <c r="M12" s="4" t="s">
        <v>120</v>
      </c>
      <c r="N12" s="4" t="s">
        <v>103</v>
      </c>
      <c r="O12" s="4">
        <v>1</v>
      </c>
      <c r="P12" s="4">
        <v>600</v>
      </c>
      <c r="Q12" s="4" t="s">
        <v>121</v>
      </c>
      <c r="R12" s="4" t="s">
        <v>122</v>
      </c>
      <c r="S12" s="4" t="s">
        <v>123</v>
      </c>
      <c r="T12" s="4" t="s">
        <v>124</v>
      </c>
      <c r="U12" s="4" t="s">
        <v>125</v>
      </c>
      <c r="V12" s="4" t="s">
        <v>145</v>
      </c>
      <c r="W12" s="4" t="s">
        <v>126</v>
      </c>
      <c r="X12" s="3">
        <v>44252</v>
      </c>
      <c r="Y12" s="3">
        <v>44255</v>
      </c>
      <c r="Z12" s="4">
        <v>5</v>
      </c>
      <c r="AA12" s="10">
        <v>3271.99</v>
      </c>
      <c r="AB12" s="4">
        <v>0</v>
      </c>
      <c r="AC12" s="3">
        <v>44256</v>
      </c>
      <c r="AD12" s="7" t="s">
        <v>146</v>
      </c>
      <c r="AE12" s="4">
        <v>5</v>
      </c>
      <c r="AG12" s="13" t="s">
        <v>128</v>
      </c>
      <c r="AH12" s="3">
        <v>44287</v>
      </c>
      <c r="AI12" s="3">
        <v>44287</v>
      </c>
      <c r="AJ12" s="13" t="s">
        <v>129</v>
      </c>
    </row>
    <row r="13" spans="1:36" s="8" customFormat="1" x14ac:dyDescent="0.25">
      <c r="A13" s="12">
        <v>2021</v>
      </c>
      <c r="B13" s="3">
        <v>44197</v>
      </c>
      <c r="C13" s="3">
        <v>44286</v>
      </c>
      <c r="D13" s="12" t="s">
        <v>94</v>
      </c>
      <c r="E13" s="12" t="s">
        <v>115</v>
      </c>
      <c r="F13" s="8" t="s">
        <v>131</v>
      </c>
      <c r="G13" s="8" t="s">
        <v>131</v>
      </c>
      <c r="H13" s="17" t="s">
        <v>229</v>
      </c>
      <c r="I13" s="8" t="s">
        <v>143</v>
      </c>
      <c r="J13" s="8" t="s">
        <v>133</v>
      </c>
      <c r="K13" s="8" t="s">
        <v>144</v>
      </c>
      <c r="L13" s="8" t="s">
        <v>101</v>
      </c>
      <c r="M13" s="8" t="s">
        <v>120</v>
      </c>
      <c r="N13" s="8" t="s">
        <v>103</v>
      </c>
      <c r="O13" s="8">
        <v>0</v>
      </c>
      <c r="P13" s="8">
        <v>0</v>
      </c>
      <c r="Q13" s="8" t="s">
        <v>121</v>
      </c>
      <c r="R13" s="8" t="s">
        <v>122</v>
      </c>
      <c r="S13" s="8" t="s">
        <v>123</v>
      </c>
      <c r="T13" s="8" t="s">
        <v>124</v>
      </c>
      <c r="U13" s="4" t="s">
        <v>125</v>
      </c>
      <c r="V13" s="4" t="s">
        <v>141</v>
      </c>
      <c r="W13" s="4" t="s">
        <v>126</v>
      </c>
      <c r="X13" s="3">
        <v>44217</v>
      </c>
      <c r="Y13" s="3">
        <v>44220</v>
      </c>
      <c r="Z13" s="8">
        <v>6</v>
      </c>
      <c r="AA13" s="10">
        <v>3459.07</v>
      </c>
      <c r="AB13" s="8">
        <v>0</v>
      </c>
      <c r="AC13" s="3">
        <v>44223</v>
      </c>
      <c r="AD13" s="7" t="s">
        <v>147</v>
      </c>
      <c r="AE13" s="8">
        <v>6</v>
      </c>
      <c r="AG13" s="13" t="s">
        <v>128</v>
      </c>
      <c r="AH13" s="3">
        <v>44287</v>
      </c>
      <c r="AI13" s="3">
        <v>44287</v>
      </c>
      <c r="AJ13" s="13" t="s">
        <v>129</v>
      </c>
    </row>
    <row r="14" spans="1:36" s="8" customFormat="1" x14ac:dyDescent="0.25">
      <c r="A14" s="12">
        <v>2021</v>
      </c>
      <c r="B14" s="3">
        <v>44197</v>
      </c>
      <c r="C14" s="3">
        <v>44286</v>
      </c>
      <c r="D14" s="12" t="s">
        <v>94</v>
      </c>
      <c r="E14" s="12" t="s">
        <v>115</v>
      </c>
      <c r="F14" s="4" t="s">
        <v>131</v>
      </c>
      <c r="G14" s="4" t="s">
        <v>131</v>
      </c>
      <c r="H14" s="17" t="s">
        <v>229</v>
      </c>
      <c r="I14" s="8" t="s">
        <v>143</v>
      </c>
      <c r="J14" s="8" t="s">
        <v>133</v>
      </c>
      <c r="K14" s="8" t="s">
        <v>144</v>
      </c>
      <c r="L14" s="4" t="s">
        <v>101</v>
      </c>
      <c r="M14" s="8" t="s">
        <v>149</v>
      </c>
      <c r="N14" s="4" t="s">
        <v>103</v>
      </c>
      <c r="O14" s="8">
        <v>1</v>
      </c>
      <c r="P14" s="8">
        <v>600</v>
      </c>
      <c r="Q14" s="8" t="s">
        <v>121</v>
      </c>
      <c r="R14" s="8" t="s">
        <v>122</v>
      </c>
      <c r="S14" s="8" t="s">
        <v>123</v>
      </c>
      <c r="T14" s="8" t="s">
        <v>124</v>
      </c>
      <c r="U14" s="4" t="s">
        <v>125</v>
      </c>
      <c r="V14" s="4" t="s">
        <v>138</v>
      </c>
      <c r="W14" s="4" t="s">
        <v>156</v>
      </c>
      <c r="X14" s="3">
        <v>44226</v>
      </c>
      <c r="Y14" s="3">
        <v>44227</v>
      </c>
      <c r="Z14" s="8">
        <v>7</v>
      </c>
      <c r="AA14" s="10">
        <v>3268.94</v>
      </c>
      <c r="AB14" s="8">
        <v>0</v>
      </c>
      <c r="AC14" s="3">
        <v>44227</v>
      </c>
      <c r="AD14" s="7" t="s">
        <v>148</v>
      </c>
      <c r="AE14" s="8">
        <v>7</v>
      </c>
      <c r="AG14" s="13" t="s">
        <v>128</v>
      </c>
      <c r="AH14" s="3">
        <v>44287</v>
      </c>
      <c r="AI14" s="3">
        <v>44287</v>
      </c>
      <c r="AJ14" s="13" t="s">
        <v>129</v>
      </c>
    </row>
    <row r="15" spans="1:36" s="8" customFormat="1" x14ac:dyDescent="0.25">
      <c r="A15" s="12">
        <v>2021</v>
      </c>
      <c r="B15" s="3">
        <v>44197</v>
      </c>
      <c r="C15" s="3">
        <v>44286</v>
      </c>
      <c r="D15" s="12" t="s">
        <v>94</v>
      </c>
      <c r="E15" s="12" t="s">
        <v>115</v>
      </c>
      <c r="F15" s="8" t="s">
        <v>151</v>
      </c>
      <c r="G15" s="8" t="s">
        <v>150</v>
      </c>
      <c r="H15" s="17" t="s">
        <v>229</v>
      </c>
      <c r="I15" s="8" t="s">
        <v>152</v>
      </c>
      <c r="J15" s="8" t="s">
        <v>153</v>
      </c>
      <c r="K15" s="8" t="s">
        <v>154</v>
      </c>
      <c r="L15" s="8" t="s">
        <v>101</v>
      </c>
      <c r="M15" s="8" t="s">
        <v>149</v>
      </c>
      <c r="N15" s="8" t="s">
        <v>103</v>
      </c>
      <c r="O15" s="8">
        <v>2</v>
      </c>
      <c r="P15" s="8">
        <v>1600</v>
      </c>
      <c r="Q15" s="8" t="s">
        <v>121</v>
      </c>
      <c r="R15" s="8" t="s">
        <v>122</v>
      </c>
      <c r="S15" s="8" t="s">
        <v>123</v>
      </c>
      <c r="T15" s="8" t="s">
        <v>124</v>
      </c>
      <c r="U15" s="4" t="s">
        <v>125</v>
      </c>
      <c r="V15" s="4" t="s">
        <v>155</v>
      </c>
      <c r="W15" s="4" t="s">
        <v>156</v>
      </c>
      <c r="X15" s="3">
        <v>44203</v>
      </c>
      <c r="Y15" s="3">
        <v>44206</v>
      </c>
      <c r="Z15" s="8">
        <v>8</v>
      </c>
      <c r="AA15" s="10">
        <v>7264.97</v>
      </c>
      <c r="AB15" s="8">
        <v>0</v>
      </c>
      <c r="AC15" s="3">
        <v>44209</v>
      </c>
      <c r="AD15" s="7" t="s">
        <v>157</v>
      </c>
      <c r="AE15" s="8">
        <v>8</v>
      </c>
      <c r="AG15" s="13" t="s">
        <v>128</v>
      </c>
      <c r="AH15" s="3">
        <v>44287</v>
      </c>
      <c r="AI15" s="3">
        <v>44287</v>
      </c>
      <c r="AJ15" s="13" t="s">
        <v>129</v>
      </c>
    </row>
    <row r="16" spans="1:36" s="8" customFormat="1" x14ac:dyDescent="0.25">
      <c r="A16" s="12">
        <v>2021</v>
      </c>
      <c r="B16" s="3">
        <v>44197</v>
      </c>
      <c r="C16" s="3">
        <v>44286</v>
      </c>
      <c r="D16" s="12" t="s">
        <v>94</v>
      </c>
      <c r="E16" s="12" t="s">
        <v>115</v>
      </c>
      <c r="F16" s="4" t="s">
        <v>151</v>
      </c>
      <c r="G16" s="4" t="s">
        <v>150</v>
      </c>
      <c r="H16" s="17" t="s">
        <v>229</v>
      </c>
      <c r="I16" s="8" t="s">
        <v>152</v>
      </c>
      <c r="J16" s="8" t="s">
        <v>153</v>
      </c>
      <c r="K16" s="8" t="s">
        <v>154</v>
      </c>
      <c r="L16" s="4" t="s">
        <v>101</v>
      </c>
      <c r="M16" s="8" t="s">
        <v>120</v>
      </c>
      <c r="N16" s="4" t="s">
        <v>103</v>
      </c>
      <c r="O16" s="8">
        <v>1</v>
      </c>
      <c r="P16" s="8">
        <v>600</v>
      </c>
      <c r="Q16" s="8" t="s">
        <v>121</v>
      </c>
      <c r="R16" s="8" t="s">
        <v>122</v>
      </c>
      <c r="S16" s="8" t="s">
        <v>123</v>
      </c>
      <c r="T16" s="8" t="s">
        <v>124</v>
      </c>
      <c r="U16" s="4" t="s">
        <v>125</v>
      </c>
      <c r="V16" s="4" t="s">
        <v>145</v>
      </c>
      <c r="W16" s="4" t="s">
        <v>126</v>
      </c>
      <c r="X16" s="3">
        <v>44252</v>
      </c>
      <c r="Y16" s="3">
        <v>44255</v>
      </c>
      <c r="Z16" s="8">
        <v>9</v>
      </c>
      <c r="AA16" s="10">
        <v>3423.08</v>
      </c>
      <c r="AB16" s="8">
        <v>0</v>
      </c>
      <c r="AC16" s="3">
        <v>44256</v>
      </c>
      <c r="AD16" s="7" t="s">
        <v>158</v>
      </c>
      <c r="AE16" s="8">
        <v>9</v>
      </c>
      <c r="AG16" s="13" t="s">
        <v>128</v>
      </c>
      <c r="AH16" s="3">
        <v>44287</v>
      </c>
      <c r="AI16" s="3">
        <v>44287</v>
      </c>
      <c r="AJ16" s="13" t="s">
        <v>129</v>
      </c>
    </row>
    <row r="17" spans="1:36" s="8" customFormat="1" x14ac:dyDescent="0.25">
      <c r="A17" s="12">
        <v>2021</v>
      </c>
      <c r="B17" s="3">
        <v>44197</v>
      </c>
      <c r="C17" s="3">
        <v>44286</v>
      </c>
      <c r="D17" s="12" t="s">
        <v>94</v>
      </c>
      <c r="E17" s="12" t="s">
        <v>115</v>
      </c>
      <c r="F17" s="8" t="s">
        <v>159</v>
      </c>
      <c r="G17" s="8" t="s">
        <v>159</v>
      </c>
      <c r="H17" s="8" t="s">
        <v>116</v>
      </c>
      <c r="I17" s="8" t="s">
        <v>160</v>
      </c>
      <c r="J17" s="8" t="s">
        <v>161</v>
      </c>
      <c r="K17" s="8" t="s">
        <v>162</v>
      </c>
      <c r="L17" s="8" t="s">
        <v>101</v>
      </c>
      <c r="M17" s="8" t="s">
        <v>120</v>
      </c>
      <c r="N17" s="8" t="s">
        <v>103</v>
      </c>
      <c r="O17" s="8">
        <v>1</v>
      </c>
      <c r="P17" s="8">
        <v>600</v>
      </c>
      <c r="Q17" s="8" t="s">
        <v>121</v>
      </c>
      <c r="R17" s="8" t="s">
        <v>122</v>
      </c>
      <c r="S17" s="8" t="s">
        <v>123</v>
      </c>
      <c r="T17" s="8" t="s">
        <v>124</v>
      </c>
      <c r="U17" s="4" t="s">
        <v>125</v>
      </c>
      <c r="V17" s="4" t="s">
        <v>145</v>
      </c>
      <c r="W17" s="4" t="s">
        <v>126</v>
      </c>
      <c r="X17" s="3">
        <v>44252</v>
      </c>
      <c r="Y17" s="3">
        <v>44255</v>
      </c>
      <c r="Z17" s="8">
        <v>10</v>
      </c>
      <c r="AA17" s="10">
        <v>3993.35</v>
      </c>
      <c r="AB17" s="8">
        <v>0</v>
      </c>
      <c r="AC17" s="3">
        <v>44256</v>
      </c>
      <c r="AD17" s="7" t="s">
        <v>163</v>
      </c>
      <c r="AE17" s="8">
        <v>10</v>
      </c>
      <c r="AG17" s="13" t="s">
        <v>128</v>
      </c>
      <c r="AH17" s="3">
        <v>44287</v>
      </c>
      <c r="AI17" s="3">
        <v>44287</v>
      </c>
      <c r="AJ17" s="13" t="s">
        <v>129</v>
      </c>
    </row>
    <row r="18" spans="1:36" x14ac:dyDescent="0.25">
      <c r="A18" s="12">
        <v>2021</v>
      </c>
      <c r="B18" s="3">
        <v>44197</v>
      </c>
      <c r="C18" s="3">
        <v>44286</v>
      </c>
      <c r="D18" s="12" t="s">
        <v>94</v>
      </c>
      <c r="E18" s="12" t="s">
        <v>115</v>
      </c>
      <c r="F18" s="4" t="s">
        <v>159</v>
      </c>
      <c r="G18" s="4" t="s">
        <v>159</v>
      </c>
      <c r="H18" t="s">
        <v>116</v>
      </c>
      <c r="I18" t="s">
        <v>160</v>
      </c>
      <c r="J18" t="s">
        <v>161</v>
      </c>
      <c r="K18" t="s">
        <v>162</v>
      </c>
      <c r="L18" s="4" t="s">
        <v>101</v>
      </c>
      <c r="M18" t="s">
        <v>149</v>
      </c>
      <c r="N18" s="4" t="s">
        <v>103</v>
      </c>
      <c r="O18">
        <v>1</v>
      </c>
      <c r="P18">
        <v>1300</v>
      </c>
      <c r="Q18" s="8" t="s">
        <v>121</v>
      </c>
      <c r="R18" s="8" t="s">
        <v>122</v>
      </c>
      <c r="S18" s="8" t="s">
        <v>123</v>
      </c>
      <c r="T18" s="8" t="s">
        <v>124</v>
      </c>
      <c r="U18" s="4" t="s">
        <v>125</v>
      </c>
      <c r="V18" s="4" t="s">
        <v>155</v>
      </c>
      <c r="W18" s="4" t="s">
        <v>156</v>
      </c>
      <c r="X18" s="3">
        <v>44203</v>
      </c>
      <c r="Y18" s="3">
        <v>44206</v>
      </c>
      <c r="Z18">
        <v>11</v>
      </c>
      <c r="AA18" s="10">
        <v>6006.65</v>
      </c>
      <c r="AB18">
        <v>0</v>
      </c>
      <c r="AC18" s="3">
        <v>44211</v>
      </c>
      <c r="AD18" s="7" t="s">
        <v>164</v>
      </c>
      <c r="AE18">
        <v>11</v>
      </c>
      <c r="AG18" s="13" t="s">
        <v>128</v>
      </c>
      <c r="AH18" s="3">
        <v>44287</v>
      </c>
      <c r="AI18" s="3">
        <v>44287</v>
      </c>
      <c r="AJ18" s="13" t="s">
        <v>129</v>
      </c>
    </row>
    <row r="19" spans="1:36" x14ac:dyDescent="0.25">
      <c r="A19" s="12">
        <v>2021</v>
      </c>
      <c r="B19" s="3">
        <v>44197</v>
      </c>
      <c r="C19" s="3">
        <v>44286</v>
      </c>
      <c r="D19" s="12" t="s">
        <v>94</v>
      </c>
      <c r="E19" s="12" t="s">
        <v>115</v>
      </c>
      <c r="F19" s="8" t="s">
        <v>131</v>
      </c>
      <c r="G19" s="8" t="s">
        <v>131</v>
      </c>
      <c r="H19" s="17" t="s">
        <v>229</v>
      </c>
      <c r="I19" s="8" t="s">
        <v>165</v>
      </c>
      <c r="J19" s="8" t="s">
        <v>166</v>
      </c>
      <c r="K19" s="8" t="s">
        <v>167</v>
      </c>
      <c r="L19" s="8" t="s">
        <v>101</v>
      </c>
      <c r="M19" t="s">
        <v>120</v>
      </c>
      <c r="N19" s="8" t="s">
        <v>103</v>
      </c>
      <c r="O19">
        <v>0</v>
      </c>
      <c r="P19">
        <v>0</v>
      </c>
      <c r="Q19" s="8" t="s">
        <v>121</v>
      </c>
      <c r="R19" s="8" t="s">
        <v>122</v>
      </c>
      <c r="S19" s="8" t="s">
        <v>123</v>
      </c>
      <c r="T19" t="s">
        <v>124</v>
      </c>
      <c r="U19" s="4" t="s">
        <v>125</v>
      </c>
      <c r="V19" s="4" t="s">
        <v>155</v>
      </c>
      <c r="W19" s="4" t="s">
        <v>126</v>
      </c>
      <c r="X19" s="3">
        <v>44203</v>
      </c>
      <c r="Y19" s="3">
        <v>44206</v>
      </c>
      <c r="Z19">
        <v>12</v>
      </c>
      <c r="AA19" s="10">
        <v>2670.24</v>
      </c>
      <c r="AB19">
        <v>0</v>
      </c>
      <c r="AC19" s="3">
        <v>44211</v>
      </c>
      <c r="AD19" s="7" t="s">
        <v>168</v>
      </c>
      <c r="AE19">
        <v>12</v>
      </c>
      <c r="AG19" s="13" t="s">
        <v>128</v>
      </c>
      <c r="AH19" s="3">
        <v>44287</v>
      </c>
      <c r="AI19" s="3">
        <v>44287</v>
      </c>
      <c r="AJ19" s="13" t="s">
        <v>129</v>
      </c>
    </row>
    <row r="20" spans="1:36" x14ac:dyDescent="0.25">
      <c r="A20" s="12">
        <v>2021</v>
      </c>
      <c r="B20" s="3">
        <v>44197</v>
      </c>
      <c r="C20" s="3">
        <v>44286</v>
      </c>
      <c r="D20" s="12" t="s">
        <v>94</v>
      </c>
      <c r="E20" s="12" t="s">
        <v>115</v>
      </c>
      <c r="F20" s="4" t="s">
        <v>131</v>
      </c>
      <c r="G20" s="4" t="s">
        <v>131</v>
      </c>
      <c r="H20" s="17" t="s">
        <v>229</v>
      </c>
      <c r="I20" t="s">
        <v>165</v>
      </c>
      <c r="J20" t="s">
        <v>166</v>
      </c>
      <c r="K20" t="s">
        <v>167</v>
      </c>
      <c r="L20" s="4" t="s">
        <v>101</v>
      </c>
      <c r="M20" s="8" t="s">
        <v>120</v>
      </c>
      <c r="N20" s="4" t="s">
        <v>103</v>
      </c>
      <c r="O20">
        <v>0</v>
      </c>
      <c r="P20">
        <v>0</v>
      </c>
      <c r="Q20" s="8" t="s">
        <v>121</v>
      </c>
      <c r="R20" s="8" t="s">
        <v>122</v>
      </c>
      <c r="S20" s="8" t="s">
        <v>123</v>
      </c>
      <c r="T20" t="s">
        <v>124</v>
      </c>
      <c r="U20" s="4" t="s">
        <v>125</v>
      </c>
      <c r="V20" s="4" t="s">
        <v>141</v>
      </c>
      <c r="W20" s="4" t="s">
        <v>126</v>
      </c>
      <c r="X20" s="3">
        <v>44217</v>
      </c>
      <c r="Y20" s="3">
        <v>44220</v>
      </c>
      <c r="Z20">
        <v>13</v>
      </c>
      <c r="AA20" s="10">
        <v>4425.17</v>
      </c>
      <c r="AB20">
        <v>0</v>
      </c>
      <c r="AC20" s="3">
        <v>44220</v>
      </c>
      <c r="AD20" s="7" t="s">
        <v>169</v>
      </c>
      <c r="AE20">
        <v>13</v>
      </c>
      <c r="AG20" s="13" t="s">
        <v>128</v>
      </c>
      <c r="AH20" s="3">
        <v>44287</v>
      </c>
      <c r="AI20" s="3">
        <v>44287</v>
      </c>
      <c r="AJ20" s="13" t="s">
        <v>129</v>
      </c>
    </row>
    <row r="21" spans="1:36" x14ac:dyDescent="0.25">
      <c r="A21" s="12">
        <v>2021</v>
      </c>
      <c r="B21" s="3">
        <v>44197</v>
      </c>
      <c r="C21" s="3">
        <v>44286</v>
      </c>
      <c r="D21" s="12" t="s">
        <v>94</v>
      </c>
      <c r="E21" s="12" t="s">
        <v>115</v>
      </c>
      <c r="F21" s="8" t="s">
        <v>131</v>
      </c>
      <c r="G21" s="8" t="s">
        <v>131</v>
      </c>
      <c r="H21" s="17" t="s">
        <v>229</v>
      </c>
      <c r="I21" s="8" t="s">
        <v>165</v>
      </c>
      <c r="J21" s="8" t="s">
        <v>166</v>
      </c>
      <c r="K21" s="8" t="s">
        <v>167</v>
      </c>
      <c r="L21" s="8" t="s">
        <v>101</v>
      </c>
      <c r="M21" s="8" t="s">
        <v>120</v>
      </c>
      <c r="N21" s="8" t="s">
        <v>103</v>
      </c>
      <c r="O21">
        <v>0</v>
      </c>
      <c r="P21">
        <v>0</v>
      </c>
      <c r="Q21" s="8" t="s">
        <v>121</v>
      </c>
      <c r="R21" s="8" t="s">
        <v>122</v>
      </c>
      <c r="S21" s="8" t="s">
        <v>123</v>
      </c>
      <c r="T21" s="8" t="s">
        <v>124</v>
      </c>
      <c r="U21" s="4" t="s">
        <v>125</v>
      </c>
      <c r="V21" s="4" t="s">
        <v>186</v>
      </c>
      <c r="W21" s="4" t="s">
        <v>126</v>
      </c>
      <c r="X21" s="3">
        <v>44207</v>
      </c>
      <c r="Y21" s="3">
        <v>44207</v>
      </c>
      <c r="Z21">
        <v>14</v>
      </c>
      <c r="AA21" s="10">
        <v>880</v>
      </c>
      <c r="AB21">
        <v>0</v>
      </c>
      <c r="AC21" s="3">
        <v>44208</v>
      </c>
      <c r="AD21" s="7" t="s">
        <v>170</v>
      </c>
      <c r="AE21">
        <v>14</v>
      </c>
      <c r="AG21" s="13" t="s">
        <v>128</v>
      </c>
      <c r="AH21" s="3">
        <v>44287</v>
      </c>
      <c r="AI21" s="3">
        <v>44287</v>
      </c>
      <c r="AJ21" s="13" t="s">
        <v>129</v>
      </c>
    </row>
    <row r="22" spans="1:36" s="8" customFormat="1" x14ac:dyDescent="0.25">
      <c r="A22" s="13">
        <v>2021</v>
      </c>
      <c r="B22" s="3">
        <v>44197</v>
      </c>
      <c r="C22" s="3">
        <v>44286</v>
      </c>
      <c r="D22" s="12" t="s">
        <v>94</v>
      </c>
      <c r="E22" s="12" t="s">
        <v>115</v>
      </c>
      <c r="F22" s="4" t="s">
        <v>171</v>
      </c>
      <c r="G22" s="4" t="s">
        <v>173</v>
      </c>
      <c r="H22" s="8" t="s">
        <v>172</v>
      </c>
      <c r="I22" s="8" t="s">
        <v>174</v>
      </c>
      <c r="J22" s="8" t="s">
        <v>162</v>
      </c>
      <c r="K22" s="8" t="s">
        <v>175</v>
      </c>
      <c r="L22" s="4" t="s">
        <v>101</v>
      </c>
      <c r="M22" s="8" t="s">
        <v>176</v>
      </c>
      <c r="N22" s="4" t="s">
        <v>103</v>
      </c>
      <c r="O22" s="8">
        <v>0</v>
      </c>
      <c r="P22" s="8">
        <v>0</v>
      </c>
      <c r="Q22" s="8" t="s">
        <v>121</v>
      </c>
      <c r="R22" s="8" t="s">
        <v>122</v>
      </c>
      <c r="S22" s="8" t="s">
        <v>123</v>
      </c>
      <c r="T22" s="8" t="s">
        <v>124</v>
      </c>
      <c r="U22" s="4" t="s">
        <v>125</v>
      </c>
      <c r="V22" s="4" t="s">
        <v>186</v>
      </c>
      <c r="W22" s="13" t="s">
        <v>176</v>
      </c>
      <c r="X22" s="3">
        <v>44239</v>
      </c>
      <c r="Y22" s="3">
        <v>44239</v>
      </c>
      <c r="Z22" s="8">
        <v>15</v>
      </c>
      <c r="AA22" s="10">
        <v>1455.33</v>
      </c>
      <c r="AB22" s="8">
        <v>0</v>
      </c>
      <c r="AC22" s="3">
        <v>44240</v>
      </c>
      <c r="AD22" s="7" t="s">
        <v>177</v>
      </c>
      <c r="AE22" s="8">
        <v>15</v>
      </c>
      <c r="AG22" s="13" t="s">
        <v>128</v>
      </c>
      <c r="AH22" s="3">
        <v>44287</v>
      </c>
      <c r="AI22" s="3">
        <v>44287</v>
      </c>
      <c r="AJ22" s="13" t="s">
        <v>129</v>
      </c>
    </row>
    <row r="23" spans="1:36" x14ac:dyDescent="0.25">
      <c r="A23" s="13">
        <v>2021</v>
      </c>
      <c r="B23" s="3">
        <v>44197</v>
      </c>
      <c r="C23" s="3">
        <v>44286</v>
      </c>
      <c r="D23" s="12" t="s">
        <v>94</v>
      </c>
      <c r="E23" s="12" t="s">
        <v>115</v>
      </c>
      <c r="F23" s="8" t="s">
        <v>178</v>
      </c>
      <c r="G23" s="8" t="s">
        <v>178</v>
      </c>
      <c r="H23" s="13" t="s">
        <v>172</v>
      </c>
      <c r="I23" s="8" t="s">
        <v>179</v>
      </c>
      <c r="J23" s="8" t="s">
        <v>180</v>
      </c>
      <c r="K23" s="8" t="s">
        <v>181</v>
      </c>
      <c r="L23" s="8" t="s">
        <v>101</v>
      </c>
      <c r="M23" s="8" t="s">
        <v>176</v>
      </c>
      <c r="N23" s="8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124</v>
      </c>
      <c r="U23" s="4" t="s">
        <v>125</v>
      </c>
      <c r="V23" s="4" t="s">
        <v>182</v>
      </c>
      <c r="W23" s="4" t="s">
        <v>176</v>
      </c>
      <c r="X23" s="3">
        <v>44235</v>
      </c>
      <c r="Y23" s="3">
        <v>44235</v>
      </c>
      <c r="Z23">
        <v>16</v>
      </c>
      <c r="AA23" s="10">
        <v>1950.19</v>
      </c>
      <c r="AB23">
        <v>0</v>
      </c>
      <c r="AC23" s="3">
        <v>44236</v>
      </c>
      <c r="AD23" s="7" t="s">
        <v>183</v>
      </c>
      <c r="AE23">
        <v>16</v>
      </c>
      <c r="AG23" s="13" t="s">
        <v>128</v>
      </c>
      <c r="AH23" s="3">
        <v>44287</v>
      </c>
      <c r="AI23" s="3">
        <v>44287</v>
      </c>
      <c r="AJ23" s="13" t="s">
        <v>129</v>
      </c>
    </row>
    <row r="24" spans="1:36" s="8" customFormat="1" x14ac:dyDescent="0.25">
      <c r="A24" s="15">
        <v>2021</v>
      </c>
      <c r="B24" s="3">
        <v>44197</v>
      </c>
      <c r="C24" s="3">
        <v>44286</v>
      </c>
      <c r="D24" s="15" t="s">
        <v>94</v>
      </c>
      <c r="E24" s="15" t="s">
        <v>115</v>
      </c>
      <c r="F24" s="4" t="s">
        <v>131</v>
      </c>
      <c r="G24" s="4" t="s">
        <v>131</v>
      </c>
      <c r="H24" s="17" t="s">
        <v>229</v>
      </c>
      <c r="I24" s="8" t="s">
        <v>132</v>
      </c>
      <c r="J24" s="8" t="s">
        <v>133</v>
      </c>
      <c r="K24" s="8" t="s">
        <v>134</v>
      </c>
      <c r="L24" s="4" t="s">
        <v>101</v>
      </c>
      <c r="M24" s="8" t="s">
        <v>120</v>
      </c>
      <c r="N24" s="4" t="s">
        <v>103</v>
      </c>
      <c r="O24" s="8">
        <v>0</v>
      </c>
      <c r="P24" s="8">
        <v>0</v>
      </c>
      <c r="Q24" s="15" t="s">
        <v>121</v>
      </c>
      <c r="R24" s="15" t="s">
        <v>122</v>
      </c>
      <c r="S24" s="15" t="s">
        <v>123</v>
      </c>
      <c r="T24" s="15" t="s">
        <v>124</v>
      </c>
      <c r="U24" s="4" t="s">
        <v>125</v>
      </c>
      <c r="V24" s="4" t="s">
        <v>187</v>
      </c>
      <c r="W24" s="4" t="s">
        <v>126</v>
      </c>
      <c r="X24" s="3">
        <v>44280</v>
      </c>
      <c r="Y24" s="3">
        <v>44280</v>
      </c>
      <c r="Z24" s="15">
        <v>17</v>
      </c>
      <c r="AA24" s="10">
        <v>309.73</v>
      </c>
      <c r="AB24" s="15">
        <v>0</v>
      </c>
      <c r="AC24" s="3">
        <v>44280</v>
      </c>
      <c r="AD24" s="7" t="s">
        <v>193</v>
      </c>
      <c r="AE24" s="15">
        <v>17</v>
      </c>
      <c r="AG24" s="13" t="s">
        <v>128</v>
      </c>
      <c r="AH24" s="3">
        <v>44287</v>
      </c>
      <c r="AI24" s="3">
        <v>44287</v>
      </c>
      <c r="AJ24" s="13" t="s">
        <v>129</v>
      </c>
    </row>
    <row r="25" spans="1:36" x14ac:dyDescent="0.25">
      <c r="A25" s="15">
        <v>2021</v>
      </c>
      <c r="B25" s="3">
        <v>44197</v>
      </c>
      <c r="C25" s="3">
        <v>44286</v>
      </c>
      <c r="D25" s="15" t="s">
        <v>94</v>
      </c>
      <c r="E25" s="15" t="s">
        <v>115</v>
      </c>
      <c r="F25" s="8" t="s">
        <v>151</v>
      </c>
      <c r="G25" s="8" t="s">
        <v>150</v>
      </c>
      <c r="H25" s="17" t="s">
        <v>229</v>
      </c>
      <c r="I25" s="8" t="s">
        <v>152</v>
      </c>
      <c r="J25" s="8" t="s">
        <v>153</v>
      </c>
      <c r="K25" s="8" t="s">
        <v>154</v>
      </c>
      <c r="L25" s="15" t="s">
        <v>101</v>
      </c>
      <c r="M25" s="8" t="s">
        <v>149</v>
      </c>
      <c r="N25" s="15" t="s">
        <v>103</v>
      </c>
      <c r="O25">
        <v>1</v>
      </c>
      <c r="P25">
        <v>400</v>
      </c>
      <c r="Q25" s="15" t="s">
        <v>121</v>
      </c>
      <c r="R25" s="15" t="s">
        <v>122</v>
      </c>
      <c r="S25" s="15" t="s">
        <v>123</v>
      </c>
      <c r="T25" s="15" t="s">
        <v>124</v>
      </c>
      <c r="U25" s="4" t="s">
        <v>125</v>
      </c>
      <c r="V25" s="4" t="s">
        <v>188</v>
      </c>
      <c r="W25" s="4" t="s">
        <v>156</v>
      </c>
      <c r="X25" s="3">
        <v>44286</v>
      </c>
      <c r="Y25" s="3">
        <v>44286</v>
      </c>
      <c r="Z25" s="15">
        <v>18</v>
      </c>
      <c r="AA25" s="10">
        <v>1238.92</v>
      </c>
      <c r="AB25" s="15">
        <v>0</v>
      </c>
      <c r="AC25" s="3">
        <v>44286</v>
      </c>
      <c r="AD25" s="7" t="s">
        <v>194</v>
      </c>
      <c r="AE25" s="15">
        <v>18</v>
      </c>
      <c r="AG25" s="13" t="s">
        <v>128</v>
      </c>
      <c r="AH25" s="3">
        <v>44287</v>
      </c>
      <c r="AI25" s="3">
        <v>44287</v>
      </c>
      <c r="AJ25" s="13" t="s">
        <v>129</v>
      </c>
    </row>
    <row r="26" spans="1:36" x14ac:dyDescent="0.25">
      <c r="A26" s="15">
        <v>2021</v>
      </c>
      <c r="B26" s="3">
        <v>44197</v>
      </c>
      <c r="C26" s="3">
        <v>44286</v>
      </c>
      <c r="D26" s="15" t="s">
        <v>94</v>
      </c>
      <c r="E26" s="15" t="s">
        <v>115</v>
      </c>
      <c r="F26" s="4" t="s">
        <v>171</v>
      </c>
      <c r="G26" s="4" t="s">
        <v>173</v>
      </c>
      <c r="H26" s="8" t="s">
        <v>172</v>
      </c>
      <c r="I26" s="8" t="s">
        <v>174</v>
      </c>
      <c r="J26" s="8" t="s">
        <v>162</v>
      </c>
      <c r="K26" s="8" t="s">
        <v>175</v>
      </c>
      <c r="L26" s="4" t="s">
        <v>101</v>
      </c>
      <c r="M26" s="8" t="s">
        <v>176</v>
      </c>
      <c r="N26" s="4" t="s">
        <v>103</v>
      </c>
      <c r="O26">
        <v>0</v>
      </c>
      <c r="P26">
        <v>0</v>
      </c>
      <c r="Q26" s="15" t="s">
        <v>121</v>
      </c>
      <c r="R26" s="15" t="s">
        <v>122</v>
      </c>
      <c r="S26" s="15" t="s">
        <v>123</v>
      </c>
      <c r="T26" s="15" t="s">
        <v>124</v>
      </c>
      <c r="U26" s="4" t="s">
        <v>125</v>
      </c>
      <c r="V26" s="4" t="s">
        <v>189</v>
      </c>
      <c r="W26" s="4" t="s">
        <v>176</v>
      </c>
      <c r="X26" s="3">
        <v>44260</v>
      </c>
      <c r="Y26" s="3">
        <v>44260</v>
      </c>
      <c r="Z26" s="15">
        <v>19</v>
      </c>
      <c r="AA26" s="10">
        <v>2388.35</v>
      </c>
      <c r="AB26" s="15">
        <v>0</v>
      </c>
      <c r="AC26" s="3">
        <v>44261</v>
      </c>
      <c r="AD26" s="7" t="s">
        <v>195</v>
      </c>
      <c r="AE26" s="15">
        <v>19</v>
      </c>
      <c r="AG26" s="13" t="s">
        <v>128</v>
      </c>
      <c r="AH26" s="3">
        <v>44287</v>
      </c>
      <c r="AI26" s="3">
        <v>44287</v>
      </c>
      <c r="AJ26" s="13" t="s">
        <v>129</v>
      </c>
    </row>
    <row r="27" spans="1:36" s="8" customFormat="1" x14ac:dyDescent="0.25">
      <c r="A27" s="15">
        <v>2021</v>
      </c>
      <c r="B27" s="3">
        <v>44197</v>
      </c>
      <c r="C27" s="3">
        <v>44286</v>
      </c>
      <c r="D27" s="15" t="s">
        <v>94</v>
      </c>
      <c r="E27" s="15" t="s">
        <v>115</v>
      </c>
      <c r="F27" s="8" t="s">
        <v>171</v>
      </c>
      <c r="G27" s="8" t="s">
        <v>173</v>
      </c>
      <c r="H27" s="8" t="s">
        <v>172</v>
      </c>
      <c r="I27" s="8" t="s">
        <v>174</v>
      </c>
      <c r="J27" s="8" t="s">
        <v>162</v>
      </c>
      <c r="K27" s="8" t="s">
        <v>175</v>
      </c>
      <c r="L27" s="15" t="s">
        <v>101</v>
      </c>
      <c r="M27" s="8" t="s">
        <v>176</v>
      </c>
      <c r="N27" s="15" t="s">
        <v>103</v>
      </c>
      <c r="O27" s="8">
        <v>1</v>
      </c>
      <c r="P27" s="8">
        <v>500</v>
      </c>
      <c r="Q27" s="15" t="s">
        <v>121</v>
      </c>
      <c r="R27" s="15" t="s">
        <v>122</v>
      </c>
      <c r="S27" s="15" t="s">
        <v>123</v>
      </c>
      <c r="T27" s="15" t="s">
        <v>124</v>
      </c>
      <c r="U27" s="4" t="s">
        <v>125</v>
      </c>
      <c r="V27" s="4" t="s">
        <v>190</v>
      </c>
      <c r="W27" s="4" t="s">
        <v>176</v>
      </c>
      <c r="X27" s="3">
        <v>44264</v>
      </c>
      <c r="Y27" s="3">
        <v>44264</v>
      </c>
      <c r="Z27" s="15">
        <v>20</v>
      </c>
      <c r="AA27" s="10">
        <v>1705.16</v>
      </c>
      <c r="AB27" s="15">
        <v>0</v>
      </c>
      <c r="AC27" s="3">
        <v>44264</v>
      </c>
      <c r="AD27" s="7" t="s">
        <v>196</v>
      </c>
      <c r="AE27" s="15">
        <v>20</v>
      </c>
      <c r="AG27" s="13" t="s">
        <v>128</v>
      </c>
      <c r="AH27" s="3">
        <v>44287</v>
      </c>
      <c r="AI27" s="3">
        <v>44287</v>
      </c>
      <c r="AJ27" s="13" t="s">
        <v>129</v>
      </c>
    </row>
    <row r="28" spans="1:36" s="8" customFormat="1" x14ac:dyDescent="0.25">
      <c r="A28" s="15">
        <v>2021</v>
      </c>
      <c r="B28" s="3">
        <v>44197</v>
      </c>
      <c r="C28" s="3">
        <v>44286</v>
      </c>
      <c r="D28" s="15" t="s">
        <v>94</v>
      </c>
      <c r="E28" s="15" t="s">
        <v>115</v>
      </c>
      <c r="F28" s="4" t="s">
        <v>178</v>
      </c>
      <c r="G28" s="4" t="s">
        <v>178</v>
      </c>
      <c r="H28" s="8" t="s">
        <v>172</v>
      </c>
      <c r="I28" s="8" t="s">
        <v>179</v>
      </c>
      <c r="J28" s="8" t="s">
        <v>180</v>
      </c>
      <c r="K28" s="8" t="s">
        <v>181</v>
      </c>
      <c r="L28" s="4" t="s">
        <v>101</v>
      </c>
      <c r="M28" s="8" t="s">
        <v>184</v>
      </c>
      <c r="N28" s="4" t="s">
        <v>103</v>
      </c>
      <c r="O28" s="8">
        <v>0</v>
      </c>
      <c r="P28" s="8">
        <v>0</v>
      </c>
      <c r="Q28" s="15" t="s">
        <v>121</v>
      </c>
      <c r="R28" s="15" t="s">
        <v>122</v>
      </c>
      <c r="S28" s="15" t="s">
        <v>123</v>
      </c>
      <c r="T28" s="15" t="s">
        <v>124</v>
      </c>
      <c r="U28" s="4" t="s">
        <v>125</v>
      </c>
      <c r="V28" s="4" t="s">
        <v>185</v>
      </c>
      <c r="W28" s="15" t="s">
        <v>184</v>
      </c>
      <c r="X28" s="3">
        <v>44279</v>
      </c>
      <c r="Y28" s="3">
        <v>44279</v>
      </c>
      <c r="Z28" s="15">
        <v>21</v>
      </c>
      <c r="AA28" s="10">
        <v>1873.01</v>
      </c>
      <c r="AB28" s="15">
        <v>0</v>
      </c>
      <c r="AC28" s="3">
        <v>44285</v>
      </c>
      <c r="AD28" s="7" t="s">
        <v>197</v>
      </c>
      <c r="AE28" s="15">
        <v>21</v>
      </c>
      <c r="AG28" s="13" t="s">
        <v>128</v>
      </c>
      <c r="AH28" s="3">
        <v>44287</v>
      </c>
      <c r="AI28" s="3">
        <v>44287</v>
      </c>
      <c r="AJ28" s="13" t="s">
        <v>129</v>
      </c>
    </row>
    <row r="29" spans="1:36" s="8" customFormat="1" x14ac:dyDescent="0.25">
      <c r="A29" s="16">
        <v>2021</v>
      </c>
      <c r="B29" s="3">
        <v>44197</v>
      </c>
      <c r="C29" s="3">
        <v>44286</v>
      </c>
      <c r="D29" s="16" t="s">
        <v>94</v>
      </c>
      <c r="E29" s="16" t="s">
        <v>115</v>
      </c>
      <c r="F29" s="16" t="s">
        <v>114</v>
      </c>
      <c r="G29" s="16" t="s">
        <v>114</v>
      </c>
      <c r="H29" s="16" t="s">
        <v>116</v>
      </c>
      <c r="I29" s="16" t="s">
        <v>117</v>
      </c>
      <c r="J29" s="16" t="s">
        <v>118</v>
      </c>
      <c r="K29" s="16" t="s">
        <v>119</v>
      </c>
      <c r="L29" s="16" t="s">
        <v>101</v>
      </c>
      <c r="M29" s="16" t="s">
        <v>198</v>
      </c>
      <c r="N29" s="8" t="s">
        <v>103</v>
      </c>
      <c r="O29" s="8">
        <v>0</v>
      </c>
      <c r="P29" s="8">
        <v>0</v>
      </c>
      <c r="Q29" s="8" t="s">
        <v>121</v>
      </c>
      <c r="R29" s="8" t="s">
        <v>122</v>
      </c>
      <c r="S29" s="8" t="s">
        <v>123</v>
      </c>
      <c r="T29" s="15" t="s">
        <v>124</v>
      </c>
      <c r="U29" s="4" t="s">
        <v>200</v>
      </c>
      <c r="V29" s="4" t="s">
        <v>199</v>
      </c>
      <c r="W29" s="16" t="s">
        <v>198</v>
      </c>
      <c r="X29" s="3">
        <v>44202</v>
      </c>
      <c r="Y29" s="3">
        <v>44202</v>
      </c>
      <c r="Z29" s="8">
        <v>22</v>
      </c>
      <c r="AA29" s="10">
        <v>1620.45</v>
      </c>
      <c r="AB29" s="8">
        <v>0</v>
      </c>
      <c r="AC29" s="3">
        <v>44206</v>
      </c>
      <c r="AD29" s="7" t="s">
        <v>201</v>
      </c>
      <c r="AE29" s="8">
        <v>22</v>
      </c>
      <c r="AG29" s="13" t="s">
        <v>128</v>
      </c>
      <c r="AH29" s="3">
        <v>44287</v>
      </c>
      <c r="AI29" s="3">
        <v>44287</v>
      </c>
      <c r="AJ29" s="16" t="s">
        <v>129</v>
      </c>
    </row>
    <row r="30" spans="1:36" x14ac:dyDescent="0.25">
      <c r="A30" s="17">
        <v>2021</v>
      </c>
      <c r="B30" s="3">
        <v>44287</v>
      </c>
      <c r="C30" s="3">
        <v>44377</v>
      </c>
      <c r="D30" s="16" t="s">
        <v>94</v>
      </c>
      <c r="E30" s="16" t="s">
        <v>115</v>
      </c>
      <c r="F30" s="16" t="s">
        <v>114</v>
      </c>
      <c r="G30" s="16" t="s">
        <v>114</v>
      </c>
      <c r="H30" s="16" t="s">
        <v>116</v>
      </c>
      <c r="I30" s="16" t="s">
        <v>117</v>
      </c>
      <c r="J30" s="16" t="s">
        <v>118</v>
      </c>
      <c r="K30" s="16" t="s">
        <v>119</v>
      </c>
      <c r="L30" s="16" t="s">
        <v>101</v>
      </c>
      <c r="M30" t="s">
        <v>149</v>
      </c>
      <c r="N30" s="4" t="s">
        <v>103</v>
      </c>
      <c r="O30">
        <v>1</v>
      </c>
      <c r="P30">
        <v>600</v>
      </c>
      <c r="Q30" t="s">
        <v>121</v>
      </c>
      <c r="R30" t="s">
        <v>122</v>
      </c>
      <c r="S30" t="s">
        <v>123</v>
      </c>
      <c r="T30" t="s">
        <v>124</v>
      </c>
      <c r="U30" s="4" t="s">
        <v>125</v>
      </c>
      <c r="V30" s="4" t="s">
        <v>202</v>
      </c>
      <c r="W30" s="4" t="s">
        <v>156</v>
      </c>
      <c r="X30" s="3">
        <v>44300</v>
      </c>
      <c r="Y30" s="3">
        <v>44300</v>
      </c>
      <c r="Z30">
        <v>23</v>
      </c>
      <c r="AA30" s="10">
        <v>2159.21</v>
      </c>
      <c r="AB30">
        <v>0</v>
      </c>
      <c r="AC30" s="3">
        <v>44301</v>
      </c>
      <c r="AD30" s="7" t="s">
        <v>204</v>
      </c>
      <c r="AE30">
        <v>23</v>
      </c>
      <c r="AG30" s="13" t="s">
        <v>128</v>
      </c>
      <c r="AH30" s="3">
        <v>44287</v>
      </c>
      <c r="AI30" s="3">
        <v>44287</v>
      </c>
      <c r="AJ30" s="16" t="s">
        <v>129</v>
      </c>
    </row>
    <row r="31" spans="1:36" x14ac:dyDescent="0.25">
      <c r="A31" s="17">
        <v>2021</v>
      </c>
      <c r="B31" s="3">
        <v>44287</v>
      </c>
      <c r="C31" s="3">
        <v>44377</v>
      </c>
      <c r="D31" s="17" t="s">
        <v>94</v>
      </c>
      <c r="E31" s="17" t="s">
        <v>115</v>
      </c>
      <c r="F31" s="8" t="s">
        <v>131</v>
      </c>
      <c r="G31" s="8" t="s">
        <v>131</v>
      </c>
      <c r="H31" s="17" t="s">
        <v>229</v>
      </c>
      <c r="I31" s="8" t="s">
        <v>132</v>
      </c>
      <c r="J31" s="8" t="s">
        <v>133</v>
      </c>
      <c r="K31" s="8" t="s">
        <v>134</v>
      </c>
      <c r="L31" s="17" t="s">
        <v>101</v>
      </c>
      <c r="M31" t="s">
        <v>120</v>
      </c>
      <c r="N31" s="4" t="s">
        <v>103</v>
      </c>
      <c r="O31">
        <v>1</v>
      </c>
      <c r="P31">
        <v>600</v>
      </c>
      <c r="Q31" s="17" t="s">
        <v>121</v>
      </c>
      <c r="R31" s="17" t="s">
        <v>122</v>
      </c>
      <c r="S31" s="17" t="s">
        <v>123</v>
      </c>
      <c r="T31" s="17" t="s">
        <v>124</v>
      </c>
      <c r="U31" s="4" t="s">
        <v>125</v>
      </c>
      <c r="V31" s="4" t="s">
        <v>206</v>
      </c>
      <c r="W31" s="4" t="s">
        <v>126</v>
      </c>
      <c r="X31" s="3">
        <v>44309</v>
      </c>
      <c r="Y31" s="3">
        <v>44309</v>
      </c>
      <c r="Z31">
        <v>24</v>
      </c>
      <c r="AA31" s="10">
        <v>3218</v>
      </c>
      <c r="AB31" s="17">
        <v>0</v>
      </c>
      <c r="AC31" s="3">
        <v>44312</v>
      </c>
      <c r="AD31" s="7" t="s">
        <v>217</v>
      </c>
      <c r="AE31">
        <v>24</v>
      </c>
      <c r="AG31" s="17" t="s">
        <v>128</v>
      </c>
      <c r="AH31" s="3">
        <v>44378</v>
      </c>
      <c r="AI31" s="3">
        <v>44378</v>
      </c>
      <c r="AJ31" s="17" t="s">
        <v>129</v>
      </c>
    </row>
    <row r="32" spans="1:36" x14ac:dyDescent="0.25">
      <c r="A32" s="17">
        <v>2021</v>
      </c>
      <c r="B32" s="3">
        <v>44287</v>
      </c>
      <c r="C32" s="3">
        <v>44377</v>
      </c>
      <c r="D32" s="17" t="s">
        <v>94</v>
      </c>
      <c r="E32" s="17" t="s">
        <v>115</v>
      </c>
      <c r="F32" s="8" t="s">
        <v>131</v>
      </c>
      <c r="G32" s="8" t="s">
        <v>131</v>
      </c>
      <c r="H32" s="17" t="s">
        <v>229</v>
      </c>
      <c r="I32" s="8" t="s">
        <v>132</v>
      </c>
      <c r="J32" s="8" t="s">
        <v>133</v>
      </c>
      <c r="K32" s="8" t="s">
        <v>134</v>
      </c>
      <c r="L32" s="17" t="s">
        <v>101</v>
      </c>
      <c r="M32" s="8" t="s">
        <v>205</v>
      </c>
      <c r="N32" s="4" t="s">
        <v>103</v>
      </c>
      <c r="O32">
        <v>0</v>
      </c>
      <c r="P32">
        <v>0</v>
      </c>
      <c r="Q32" s="17" t="s">
        <v>121</v>
      </c>
      <c r="R32" s="17" t="s">
        <v>122</v>
      </c>
      <c r="S32" s="17" t="s">
        <v>123</v>
      </c>
      <c r="T32" s="17" t="s">
        <v>124</v>
      </c>
      <c r="U32" s="4" t="s">
        <v>125</v>
      </c>
      <c r="V32" s="4" t="s">
        <v>207</v>
      </c>
      <c r="W32" s="17" t="s">
        <v>205</v>
      </c>
      <c r="X32" s="3">
        <v>44330</v>
      </c>
      <c r="Y32" s="3">
        <v>44331</v>
      </c>
      <c r="Z32">
        <v>25</v>
      </c>
      <c r="AA32" s="10">
        <v>3781.95</v>
      </c>
      <c r="AB32" s="17">
        <v>0</v>
      </c>
      <c r="AC32" s="3">
        <v>44333</v>
      </c>
      <c r="AD32" s="7" t="s">
        <v>218</v>
      </c>
      <c r="AE32">
        <v>25</v>
      </c>
      <c r="AG32" s="17" t="s">
        <v>128</v>
      </c>
      <c r="AH32" s="3">
        <v>44378</v>
      </c>
      <c r="AI32" s="3">
        <v>44378</v>
      </c>
      <c r="AJ32" s="17" t="s">
        <v>129</v>
      </c>
    </row>
    <row r="33" spans="1:36" x14ac:dyDescent="0.25">
      <c r="A33" s="17">
        <v>2021</v>
      </c>
      <c r="B33" s="3">
        <v>44287</v>
      </c>
      <c r="C33" s="3">
        <v>44377</v>
      </c>
      <c r="D33" s="17" t="s">
        <v>94</v>
      </c>
      <c r="E33" s="17" t="s">
        <v>115</v>
      </c>
      <c r="F33" t="s">
        <v>131</v>
      </c>
      <c r="G33" t="s">
        <v>131</v>
      </c>
      <c r="H33" s="17" t="s">
        <v>229</v>
      </c>
      <c r="I33" t="s">
        <v>132</v>
      </c>
      <c r="J33" t="s">
        <v>133</v>
      </c>
      <c r="K33" t="s">
        <v>134</v>
      </c>
      <c r="L33" s="17" t="s">
        <v>101</v>
      </c>
      <c r="M33" s="17" t="s">
        <v>176</v>
      </c>
      <c r="N33" s="4" t="s">
        <v>103</v>
      </c>
      <c r="O33">
        <v>0</v>
      </c>
      <c r="P33">
        <v>0</v>
      </c>
      <c r="Q33" s="17" t="s">
        <v>121</v>
      </c>
      <c r="R33" s="17" t="s">
        <v>122</v>
      </c>
      <c r="S33" s="17" t="s">
        <v>123</v>
      </c>
      <c r="T33" s="17" t="s">
        <v>124</v>
      </c>
      <c r="U33" s="4" t="s">
        <v>125</v>
      </c>
      <c r="V33" s="4" t="s">
        <v>209</v>
      </c>
      <c r="W33" s="4" t="s">
        <v>176</v>
      </c>
      <c r="X33" s="3">
        <v>44370</v>
      </c>
      <c r="Y33" s="3">
        <v>44370</v>
      </c>
      <c r="Z33">
        <v>26</v>
      </c>
      <c r="AA33" s="10">
        <v>1000.05</v>
      </c>
      <c r="AB33" s="17">
        <v>0</v>
      </c>
      <c r="AC33" s="3">
        <v>44371</v>
      </c>
      <c r="AD33" s="7" t="s">
        <v>219</v>
      </c>
      <c r="AE33">
        <v>26</v>
      </c>
      <c r="AG33" s="17" t="s">
        <v>128</v>
      </c>
      <c r="AH33" s="3">
        <v>44378</v>
      </c>
      <c r="AI33" s="3">
        <v>44378</v>
      </c>
      <c r="AJ33" s="17" t="s">
        <v>129</v>
      </c>
    </row>
    <row r="34" spans="1:36" x14ac:dyDescent="0.25">
      <c r="A34" s="17">
        <v>2021</v>
      </c>
      <c r="B34" s="3">
        <v>44287</v>
      </c>
      <c r="C34" s="3">
        <v>44377</v>
      </c>
      <c r="D34" s="17" t="s">
        <v>94</v>
      </c>
      <c r="E34" s="17" t="s">
        <v>115</v>
      </c>
      <c r="F34" t="s">
        <v>131</v>
      </c>
      <c r="G34" s="8" t="s">
        <v>131</v>
      </c>
      <c r="H34" s="17" t="s">
        <v>229</v>
      </c>
      <c r="I34" t="s">
        <v>143</v>
      </c>
      <c r="J34" t="s">
        <v>133</v>
      </c>
      <c r="K34" t="s">
        <v>144</v>
      </c>
      <c r="L34" s="17" t="s">
        <v>101</v>
      </c>
      <c r="M34" s="8" t="s">
        <v>210</v>
      </c>
      <c r="N34" s="4" t="s">
        <v>103</v>
      </c>
      <c r="O34">
        <v>1</v>
      </c>
      <c r="P34">
        <v>600</v>
      </c>
      <c r="Q34" s="17" t="s">
        <v>121</v>
      </c>
      <c r="R34" s="17" t="s">
        <v>122</v>
      </c>
      <c r="S34" s="17" t="s">
        <v>123</v>
      </c>
      <c r="T34" s="17" t="s">
        <v>124</v>
      </c>
      <c r="U34" s="4" t="s">
        <v>125</v>
      </c>
      <c r="V34" s="4" t="s">
        <v>206</v>
      </c>
      <c r="W34" s="17" t="s">
        <v>210</v>
      </c>
      <c r="X34" s="3">
        <v>44309</v>
      </c>
      <c r="Y34" s="3">
        <v>44309</v>
      </c>
      <c r="Z34">
        <v>27</v>
      </c>
      <c r="AA34" s="10">
        <v>4010.04</v>
      </c>
      <c r="AB34" s="17">
        <v>0</v>
      </c>
      <c r="AC34" s="3">
        <v>44312</v>
      </c>
      <c r="AD34" s="7" t="s">
        <v>220</v>
      </c>
      <c r="AE34">
        <v>27</v>
      </c>
      <c r="AG34" s="17" t="s">
        <v>128</v>
      </c>
      <c r="AH34" s="3">
        <v>44378</v>
      </c>
      <c r="AI34" s="3">
        <v>44378</v>
      </c>
      <c r="AJ34" s="17" t="s">
        <v>129</v>
      </c>
    </row>
    <row r="35" spans="1:36" x14ac:dyDescent="0.25">
      <c r="A35" s="17">
        <v>2021</v>
      </c>
      <c r="B35" s="3">
        <v>44287</v>
      </c>
      <c r="C35" s="3">
        <v>44377</v>
      </c>
      <c r="D35" s="17" t="s">
        <v>94</v>
      </c>
      <c r="E35" s="17" t="s">
        <v>115</v>
      </c>
      <c r="F35" s="17" t="s">
        <v>131</v>
      </c>
      <c r="G35" s="17" t="s">
        <v>131</v>
      </c>
      <c r="H35" s="17" t="s">
        <v>229</v>
      </c>
      <c r="I35" s="17" t="s">
        <v>143</v>
      </c>
      <c r="J35" s="17" t="s">
        <v>133</v>
      </c>
      <c r="K35" s="17" t="s">
        <v>144</v>
      </c>
      <c r="L35" s="17" t="s">
        <v>101</v>
      </c>
      <c r="M35" s="17" t="s">
        <v>210</v>
      </c>
      <c r="N35" s="4" t="s">
        <v>103</v>
      </c>
      <c r="O35">
        <v>0</v>
      </c>
      <c r="P35">
        <v>0</v>
      </c>
      <c r="Q35" s="17" t="s">
        <v>121</v>
      </c>
      <c r="R35" s="17" t="s">
        <v>122</v>
      </c>
      <c r="S35" s="17" t="s">
        <v>123</v>
      </c>
      <c r="T35" s="17" t="s">
        <v>124</v>
      </c>
      <c r="U35" s="4" t="s">
        <v>125</v>
      </c>
      <c r="V35" s="4" t="s">
        <v>211</v>
      </c>
      <c r="W35" s="17" t="s">
        <v>210</v>
      </c>
      <c r="X35" s="3">
        <v>44317</v>
      </c>
      <c r="Y35" s="3">
        <v>44317</v>
      </c>
      <c r="Z35">
        <v>28</v>
      </c>
      <c r="AA35" s="10">
        <v>4593.05</v>
      </c>
      <c r="AB35" s="17">
        <v>0</v>
      </c>
      <c r="AC35" s="3">
        <v>44319</v>
      </c>
      <c r="AD35" s="7" t="s">
        <v>221</v>
      </c>
      <c r="AE35">
        <v>28</v>
      </c>
      <c r="AG35" s="17" t="s">
        <v>128</v>
      </c>
      <c r="AH35" s="3">
        <v>44378</v>
      </c>
      <c r="AI35" s="3">
        <v>44378</v>
      </c>
      <c r="AJ35" s="17" t="s">
        <v>129</v>
      </c>
    </row>
    <row r="36" spans="1:36" x14ac:dyDescent="0.25">
      <c r="A36" s="17">
        <v>2021</v>
      </c>
      <c r="B36" s="3">
        <v>44287</v>
      </c>
      <c r="C36" s="3">
        <v>44377</v>
      </c>
      <c r="D36" s="17" t="s">
        <v>94</v>
      </c>
      <c r="E36" s="17" t="s">
        <v>115</v>
      </c>
      <c r="F36" s="17" t="s">
        <v>131</v>
      </c>
      <c r="G36" s="17" t="s">
        <v>131</v>
      </c>
      <c r="H36" s="17" t="s">
        <v>229</v>
      </c>
      <c r="I36" s="17" t="s">
        <v>143</v>
      </c>
      <c r="J36" s="17" t="s">
        <v>133</v>
      </c>
      <c r="K36" s="17" t="s">
        <v>144</v>
      </c>
      <c r="L36" s="17" t="s">
        <v>101</v>
      </c>
      <c r="M36" s="17" t="s">
        <v>176</v>
      </c>
      <c r="N36" s="4" t="s">
        <v>103</v>
      </c>
      <c r="O36">
        <v>0</v>
      </c>
      <c r="P36">
        <v>0</v>
      </c>
      <c r="Q36" s="17" t="s">
        <v>121</v>
      </c>
      <c r="R36" s="17" t="s">
        <v>122</v>
      </c>
      <c r="S36" s="17" t="s">
        <v>123</v>
      </c>
      <c r="T36" s="17" t="s">
        <v>124</v>
      </c>
      <c r="U36" s="4" t="s">
        <v>125</v>
      </c>
      <c r="V36" s="4" t="s">
        <v>212</v>
      </c>
      <c r="W36" s="4" t="s">
        <v>176</v>
      </c>
      <c r="X36" s="3">
        <v>44322</v>
      </c>
      <c r="Y36" s="3">
        <v>44322</v>
      </c>
      <c r="Z36">
        <v>29</v>
      </c>
      <c r="AA36" s="10">
        <v>1396.91</v>
      </c>
      <c r="AB36" s="17">
        <v>0</v>
      </c>
      <c r="AC36" s="3">
        <v>44323</v>
      </c>
      <c r="AD36" s="7" t="s">
        <v>222</v>
      </c>
      <c r="AE36">
        <v>29</v>
      </c>
      <c r="AG36" s="17" t="s">
        <v>128</v>
      </c>
      <c r="AH36" s="3">
        <v>44378</v>
      </c>
      <c r="AI36" s="3">
        <v>44378</v>
      </c>
      <c r="AJ36" s="17" t="s">
        <v>129</v>
      </c>
    </row>
    <row r="37" spans="1:36" x14ac:dyDescent="0.25">
      <c r="A37" s="17">
        <v>2021</v>
      </c>
      <c r="B37" s="3">
        <v>44287</v>
      </c>
      <c r="C37" s="3">
        <v>44377</v>
      </c>
      <c r="D37" s="17" t="s">
        <v>94</v>
      </c>
      <c r="E37" s="17" t="s">
        <v>115</v>
      </c>
      <c r="F37" s="17" t="s">
        <v>131</v>
      </c>
      <c r="G37" s="17" t="s">
        <v>131</v>
      </c>
      <c r="H37" s="17" t="s">
        <v>229</v>
      </c>
      <c r="I37" s="17" t="s">
        <v>143</v>
      </c>
      <c r="J37" s="17" t="s">
        <v>133</v>
      </c>
      <c r="K37" s="17" t="s">
        <v>144</v>
      </c>
      <c r="L37" s="17" t="s">
        <v>101</v>
      </c>
      <c r="M37" s="17" t="s">
        <v>205</v>
      </c>
      <c r="N37" s="4" t="s">
        <v>103</v>
      </c>
      <c r="O37">
        <v>0</v>
      </c>
      <c r="P37">
        <v>0</v>
      </c>
      <c r="Q37" s="17" t="s">
        <v>121</v>
      </c>
      <c r="R37" s="17" t="s">
        <v>122</v>
      </c>
      <c r="S37" s="17" t="s">
        <v>123</v>
      </c>
      <c r="T37" s="17" t="s">
        <v>124</v>
      </c>
      <c r="U37" s="4" t="s">
        <v>125</v>
      </c>
      <c r="V37" s="4" t="s">
        <v>213</v>
      </c>
      <c r="W37" s="17" t="s">
        <v>205</v>
      </c>
      <c r="X37" s="3">
        <v>44341</v>
      </c>
      <c r="Y37" s="3">
        <v>44342</v>
      </c>
      <c r="Z37">
        <v>30</v>
      </c>
      <c r="AA37" s="10">
        <v>3472</v>
      </c>
      <c r="AB37" s="17">
        <v>0</v>
      </c>
      <c r="AC37" s="3">
        <v>44343</v>
      </c>
      <c r="AD37" s="7" t="s">
        <v>223</v>
      </c>
      <c r="AE37">
        <v>30</v>
      </c>
      <c r="AG37" s="17" t="s">
        <v>128</v>
      </c>
      <c r="AH37" s="3">
        <v>44378</v>
      </c>
      <c r="AI37" s="3">
        <v>44378</v>
      </c>
      <c r="AJ37" s="17" t="s">
        <v>129</v>
      </c>
    </row>
    <row r="38" spans="1:36" x14ac:dyDescent="0.25">
      <c r="A38" s="17">
        <v>2021</v>
      </c>
      <c r="B38" s="3">
        <v>44287</v>
      </c>
      <c r="C38" s="3">
        <v>44377</v>
      </c>
      <c r="D38" s="17" t="s">
        <v>94</v>
      </c>
      <c r="E38" s="17" t="s">
        <v>115</v>
      </c>
      <c r="F38" s="17" t="s">
        <v>131</v>
      </c>
      <c r="G38" s="17" t="s">
        <v>131</v>
      </c>
      <c r="H38" s="17" t="s">
        <v>229</v>
      </c>
      <c r="I38" s="17" t="s">
        <v>143</v>
      </c>
      <c r="J38" s="17" t="s">
        <v>133</v>
      </c>
      <c r="K38" s="17" t="s">
        <v>144</v>
      </c>
      <c r="L38" s="17" t="s">
        <v>101</v>
      </c>
      <c r="M38" s="8" t="s">
        <v>214</v>
      </c>
      <c r="N38" s="4" t="s">
        <v>103</v>
      </c>
      <c r="O38">
        <v>0</v>
      </c>
      <c r="P38">
        <v>0</v>
      </c>
      <c r="Q38" s="17" t="s">
        <v>121</v>
      </c>
      <c r="R38" s="17" t="s">
        <v>122</v>
      </c>
      <c r="S38" s="17" t="s">
        <v>123</v>
      </c>
      <c r="T38" s="17" t="s">
        <v>124</v>
      </c>
      <c r="U38" s="4" t="s">
        <v>125</v>
      </c>
      <c r="V38" s="4" t="s">
        <v>215</v>
      </c>
      <c r="W38" s="17" t="s">
        <v>214</v>
      </c>
      <c r="X38" s="3">
        <v>44343</v>
      </c>
      <c r="Y38" s="3">
        <v>44343</v>
      </c>
      <c r="Z38">
        <v>31</v>
      </c>
      <c r="AA38" s="10">
        <v>1620.18</v>
      </c>
      <c r="AB38" s="17">
        <v>0</v>
      </c>
      <c r="AC38" s="3">
        <v>44344</v>
      </c>
      <c r="AD38" s="7" t="s">
        <v>224</v>
      </c>
      <c r="AE38">
        <v>31</v>
      </c>
      <c r="AG38" s="17" t="s">
        <v>128</v>
      </c>
      <c r="AH38" s="3">
        <v>44378</v>
      </c>
      <c r="AI38" s="3">
        <v>44378</v>
      </c>
      <c r="AJ38" s="17" t="s">
        <v>129</v>
      </c>
    </row>
    <row r="39" spans="1:36" x14ac:dyDescent="0.25">
      <c r="A39" s="17">
        <v>2021</v>
      </c>
      <c r="B39" s="3">
        <v>44287</v>
      </c>
      <c r="C39" s="3">
        <v>44377</v>
      </c>
      <c r="D39" s="17" t="s">
        <v>94</v>
      </c>
      <c r="E39" s="17" t="s">
        <v>115</v>
      </c>
      <c r="F39" s="17" t="s">
        <v>131</v>
      </c>
      <c r="G39" s="17" t="s">
        <v>131</v>
      </c>
      <c r="H39" s="17" t="s">
        <v>229</v>
      </c>
      <c r="I39" s="17" t="s">
        <v>143</v>
      </c>
      <c r="J39" s="17" t="s">
        <v>133</v>
      </c>
      <c r="K39" s="17" t="s">
        <v>144</v>
      </c>
      <c r="L39" s="17" t="s">
        <v>101</v>
      </c>
      <c r="M39" t="s">
        <v>120</v>
      </c>
      <c r="N39" s="4" t="s">
        <v>103</v>
      </c>
      <c r="O39">
        <v>0</v>
      </c>
      <c r="P39">
        <v>0</v>
      </c>
      <c r="Q39" s="17" t="s">
        <v>121</v>
      </c>
      <c r="R39" s="17" t="s">
        <v>122</v>
      </c>
      <c r="S39" s="17" t="s">
        <v>123</v>
      </c>
      <c r="T39" s="17" t="s">
        <v>124</v>
      </c>
      <c r="U39" s="4" t="s">
        <v>125</v>
      </c>
      <c r="V39" s="4" t="s">
        <v>216</v>
      </c>
      <c r="W39" s="17" t="s">
        <v>120</v>
      </c>
      <c r="X39" s="3">
        <v>44370</v>
      </c>
      <c r="Y39" s="3">
        <v>44371</v>
      </c>
      <c r="Z39">
        <v>32</v>
      </c>
      <c r="AA39" s="10">
        <v>4907.82</v>
      </c>
      <c r="AB39" s="17">
        <v>0</v>
      </c>
      <c r="AC39" s="3">
        <v>44372</v>
      </c>
      <c r="AD39" s="7" t="s">
        <v>225</v>
      </c>
      <c r="AE39">
        <v>32</v>
      </c>
      <c r="AG39" s="17" t="s">
        <v>128</v>
      </c>
      <c r="AH39" s="3">
        <v>44378</v>
      </c>
      <c r="AI39" s="3">
        <v>44378</v>
      </c>
      <c r="AJ39" s="17" t="s">
        <v>129</v>
      </c>
    </row>
    <row r="40" spans="1:36" x14ac:dyDescent="0.25">
      <c r="A40" s="17">
        <v>2021</v>
      </c>
      <c r="B40" s="3">
        <v>44287</v>
      </c>
      <c r="C40" s="3">
        <v>44377</v>
      </c>
      <c r="D40" s="17" t="s">
        <v>94</v>
      </c>
      <c r="E40" s="17" t="s">
        <v>115</v>
      </c>
      <c r="F40" s="8" t="s">
        <v>151</v>
      </c>
      <c r="G40" s="8" t="s">
        <v>150</v>
      </c>
      <c r="H40" s="17" t="s">
        <v>229</v>
      </c>
      <c r="I40" s="8" t="s">
        <v>152</v>
      </c>
      <c r="J40" s="8" t="s">
        <v>153</v>
      </c>
      <c r="K40" s="8" t="s">
        <v>154</v>
      </c>
      <c r="L40" s="17" t="s">
        <v>101</v>
      </c>
      <c r="M40" s="17" t="s">
        <v>210</v>
      </c>
      <c r="N40" s="4" t="s">
        <v>103</v>
      </c>
      <c r="O40">
        <v>1</v>
      </c>
      <c r="P40">
        <v>800</v>
      </c>
      <c r="Q40" s="17" t="s">
        <v>121</v>
      </c>
      <c r="R40" s="17" t="s">
        <v>122</v>
      </c>
      <c r="S40" s="17" t="s">
        <v>123</v>
      </c>
      <c r="T40" s="17" t="s">
        <v>124</v>
      </c>
      <c r="U40" s="4" t="s">
        <v>200</v>
      </c>
      <c r="V40" s="4" t="s">
        <v>199</v>
      </c>
      <c r="W40" s="17" t="s">
        <v>210</v>
      </c>
      <c r="X40" s="3">
        <v>44313</v>
      </c>
      <c r="Y40" s="3">
        <v>44313</v>
      </c>
      <c r="Z40" s="17">
        <v>33</v>
      </c>
      <c r="AA40" s="10">
        <v>5338</v>
      </c>
      <c r="AB40" s="17">
        <v>0</v>
      </c>
      <c r="AC40" s="3">
        <v>44315</v>
      </c>
      <c r="AD40" s="7" t="s">
        <v>239</v>
      </c>
      <c r="AE40" s="17">
        <v>33</v>
      </c>
      <c r="AG40" s="17" t="s">
        <v>128</v>
      </c>
      <c r="AH40" s="3">
        <v>44378</v>
      </c>
      <c r="AI40" s="3">
        <v>44378</v>
      </c>
      <c r="AJ40" s="17" t="s">
        <v>129</v>
      </c>
    </row>
    <row r="41" spans="1:36" x14ac:dyDescent="0.25">
      <c r="A41" s="17">
        <v>2021</v>
      </c>
      <c r="B41" s="3">
        <v>44287</v>
      </c>
      <c r="C41" s="3">
        <v>44377</v>
      </c>
      <c r="D41" s="17" t="s">
        <v>94</v>
      </c>
      <c r="E41" s="17" t="s">
        <v>115</v>
      </c>
      <c r="F41" s="17" t="s">
        <v>151</v>
      </c>
      <c r="G41" s="17" t="s">
        <v>150</v>
      </c>
      <c r="H41" s="17" t="s">
        <v>229</v>
      </c>
      <c r="I41" s="17" t="s">
        <v>152</v>
      </c>
      <c r="J41" s="17" t="s">
        <v>153</v>
      </c>
      <c r="K41" s="17" t="s">
        <v>154</v>
      </c>
      <c r="L41" s="17" t="s">
        <v>101</v>
      </c>
      <c r="M41" s="17" t="s">
        <v>205</v>
      </c>
      <c r="N41" s="4" t="s">
        <v>103</v>
      </c>
      <c r="O41">
        <v>0</v>
      </c>
      <c r="P41">
        <v>0</v>
      </c>
      <c r="Q41" s="17" t="s">
        <v>121</v>
      </c>
      <c r="R41" s="17" t="s">
        <v>122</v>
      </c>
      <c r="S41" s="17" t="s">
        <v>123</v>
      </c>
      <c r="T41" s="17" t="s">
        <v>124</v>
      </c>
      <c r="U41" s="4" t="s">
        <v>125</v>
      </c>
      <c r="V41" s="4" t="s">
        <v>231</v>
      </c>
      <c r="W41" s="17" t="s">
        <v>205</v>
      </c>
      <c r="X41" s="3">
        <v>44323</v>
      </c>
      <c r="Y41" s="3">
        <v>44323</v>
      </c>
      <c r="Z41" s="17">
        <v>34</v>
      </c>
      <c r="AA41" s="10">
        <v>2735.03</v>
      </c>
      <c r="AB41" s="17">
        <v>0</v>
      </c>
      <c r="AC41" s="3">
        <v>44324</v>
      </c>
      <c r="AD41" s="7" t="s">
        <v>240</v>
      </c>
      <c r="AE41" s="17">
        <v>34</v>
      </c>
      <c r="AG41" s="17" t="s">
        <v>128</v>
      </c>
      <c r="AH41" s="3">
        <v>44378</v>
      </c>
      <c r="AI41" s="3">
        <v>44378</v>
      </c>
      <c r="AJ41" s="17" t="s">
        <v>129</v>
      </c>
    </row>
    <row r="42" spans="1:36" x14ac:dyDescent="0.25">
      <c r="A42" s="17">
        <v>2021</v>
      </c>
      <c r="B42" s="3">
        <v>44287</v>
      </c>
      <c r="C42" s="3">
        <v>44377</v>
      </c>
      <c r="D42" s="17" t="s">
        <v>94</v>
      </c>
      <c r="E42" s="17" t="s">
        <v>115</v>
      </c>
      <c r="F42" s="17" t="s">
        <v>151</v>
      </c>
      <c r="G42" s="17" t="s">
        <v>150</v>
      </c>
      <c r="H42" s="17" t="s">
        <v>229</v>
      </c>
      <c r="I42" s="17" t="s">
        <v>152</v>
      </c>
      <c r="J42" s="17" t="s">
        <v>153</v>
      </c>
      <c r="K42" s="17" t="s">
        <v>154</v>
      </c>
      <c r="L42" s="17" t="s">
        <v>101</v>
      </c>
      <c r="M42" s="17" t="s">
        <v>210</v>
      </c>
      <c r="N42" s="4" t="s">
        <v>103</v>
      </c>
      <c r="O42">
        <v>1</v>
      </c>
      <c r="P42">
        <v>800</v>
      </c>
      <c r="Q42" s="17" t="s">
        <v>121</v>
      </c>
      <c r="R42" s="17" t="s">
        <v>122</v>
      </c>
      <c r="S42" s="17" t="s">
        <v>123</v>
      </c>
      <c r="T42" s="17" t="s">
        <v>124</v>
      </c>
      <c r="U42" s="4" t="s">
        <v>125</v>
      </c>
      <c r="V42" s="4" t="s">
        <v>232</v>
      </c>
      <c r="W42" s="17" t="s">
        <v>210</v>
      </c>
      <c r="X42" s="3">
        <v>44372</v>
      </c>
      <c r="Y42" s="3">
        <v>44373</v>
      </c>
      <c r="Z42" s="17">
        <v>35</v>
      </c>
      <c r="AA42" s="10">
        <v>5000</v>
      </c>
      <c r="AB42" s="17">
        <v>0</v>
      </c>
      <c r="AC42" s="3">
        <v>44375</v>
      </c>
      <c r="AD42" s="7" t="s">
        <v>241</v>
      </c>
      <c r="AE42" s="17">
        <v>35</v>
      </c>
      <c r="AG42" s="17" t="s">
        <v>128</v>
      </c>
      <c r="AH42" s="3">
        <v>44378</v>
      </c>
      <c r="AI42" s="3">
        <v>44378</v>
      </c>
      <c r="AJ42" s="17" t="s">
        <v>129</v>
      </c>
    </row>
    <row r="43" spans="1:36" x14ac:dyDescent="0.25">
      <c r="A43" s="17">
        <v>2021</v>
      </c>
      <c r="B43" s="3">
        <v>44287</v>
      </c>
      <c r="C43" s="3">
        <v>44377</v>
      </c>
      <c r="D43" s="17" t="s">
        <v>94</v>
      </c>
      <c r="E43" s="17" t="s">
        <v>115</v>
      </c>
      <c r="F43" s="8" t="s">
        <v>131</v>
      </c>
      <c r="G43" s="8" t="s">
        <v>131</v>
      </c>
      <c r="H43" s="17" t="s">
        <v>229</v>
      </c>
      <c r="I43" s="8" t="s">
        <v>165</v>
      </c>
      <c r="J43" s="8" t="s">
        <v>166</v>
      </c>
      <c r="K43" s="8" t="s">
        <v>167</v>
      </c>
      <c r="L43" s="17" t="s">
        <v>101</v>
      </c>
      <c r="M43" s="17" t="s">
        <v>205</v>
      </c>
      <c r="N43" s="4" t="s">
        <v>103</v>
      </c>
      <c r="O43" s="8">
        <v>0</v>
      </c>
      <c r="P43" s="8">
        <v>0</v>
      </c>
      <c r="Q43" s="17" t="s">
        <v>121</v>
      </c>
      <c r="R43" s="17" t="s">
        <v>122</v>
      </c>
      <c r="S43" s="17" t="s">
        <v>123</v>
      </c>
      <c r="T43" s="17" t="s">
        <v>124</v>
      </c>
      <c r="U43" s="4" t="s">
        <v>125</v>
      </c>
      <c r="V43" s="4" t="s">
        <v>234</v>
      </c>
      <c r="W43" s="17" t="s">
        <v>205</v>
      </c>
      <c r="X43" s="3">
        <v>44325</v>
      </c>
      <c r="Y43" s="3">
        <v>44325</v>
      </c>
      <c r="Z43" s="17">
        <v>36</v>
      </c>
      <c r="AA43" s="10">
        <v>2172.02</v>
      </c>
      <c r="AB43" s="17">
        <v>0</v>
      </c>
      <c r="AC43" s="3">
        <v>44327</v>
      </c>
      <c r="AD43" s="7" t="s">
        <v>242</v>
      </c>
      <c r="AE43" s="17">
        <v>36</v>
      </c>
      <c r="AG43" s="17" t="s">
        <v>128</v>
      </c>
      <c r="AH43" s="3">
        <v>44378</v>
      </c>
      <c r="AI43" s="3">
        <v>44378</v>
      </c>
      <c r="AJ43" s="17" t="s">
        <v>129</v>
      </c>
    </row>
    <row r="44" spans="1:36" x14ac:dyDescent="0.25">
      <c r="A44" s="17">
        <v>2021</v>
      </c>
      <c r="B44" s="3">
        <v>44287</v>
      </c>
      <c r="C44" s="3">
        <v>44377</v>
      </c>
      <c r="D44" s="17" t="s">
        <v>94</v>
      </c>
      <c r="E44" s="17" t="s">
        <v>115</v>
      </c>
      <c r="F44" s="17" t="s">
        <v>131</v>
      </c>
      <c r="G44" s="17" t="s">
        <v>131</v>
      </c>
      <c r="H44" s="17" t="s">
        <v>229</v>
      </c>
      <c r="I44" s="17" t="s">
        <v>165</v>
      </c>
      <c r="J44" s="17" t="s">
        <v>166</v>
      </c>
      <c r="K44" s="17" t="s">
        <v>167</v>
      </c>
      <c r="L44" s="17" t="s">
        <v>101</v>
      </c>
      <c r="M44" s="17" t="s">
        <v>205</v>
      </c>
      <c r="N44" s="4" t="s">
        <v>103</v>
      </c>
      <c r="O44">
        <v>0</v>
      </c>
      <c r="P44">
        <v>0</v>
      </c>
      <c r="Q44" s="17" t="s">
        <v>121</v>
      </c>
      <c r="R44" s="17" t="s">
        <v>122</v>
      </c>
      <c r="S44" s="17" t="s">
        <v>123</v>
      </c>
      <c r="T44" s="17" t="s">
        <v>124</v>
      </c>
      <c r="U44" s="4" t="s">
        <v>125</v>
      </c>
      <c r="V44" s="4" t="s">
        <v>233</v>
      </c>
      <c r="W44" s="17" t="s">
        <v>205</v>
      </c>
      <c r="X44" s="3">
        <v>44333</v>
      </c>
      <c r="Y44" s="3">
        <v>44333</v>
      </c>
      <c r="Z44" s="17">
        <v>37</v>
      </c>
      <c r="AA44" s="10">
        <v>2024.59</v>
      </c>
      <c r="AB44" s="17">
        <v>0</v>
      </c>
      <c r="AC44" s="3">
        <v>44335</v>
      </c>
      <c r="AD44" s="7" t="s">
        <v>243</v>
      </c>
      <c r="AE44" s="17">
        <v>37</v>
      </c>
      <c r="AG44" s="17" t="s">
        <v>128</v>
      </c>
      <c r="AH44" s="3">
        <v>44378</v>
      </c>
      <c r="AI44" s="3">
        <v>44378</v>
      </c>
      <c r="AJ44" s="17" t="s">
        <v>129</v>
      </c>
    </row>
    <row r="45" spans="1:36" x14ac:dyDescent="0.25">
      <c r="A45" s="17">
        <v>2021</v>
      </c>
      <c r="B45" s="3">
        <v>44287</v>
      </c>
      <c r="C45" s="3">
        <v>44377</v>
      </c>
      <c r="D45" s="17" t="s">
        <v>94</v>
      </c>
      <c r="E45" s="17" t="s">
        <v>115</v>
      </c>
      <c r="F45" s="17" t="s">
        <v>131</v>
      </c>
      <c r="G45" s="17" t="s">
        <v>131</v>
      </c>
      <c r="H45" s="17" t="s">
        <v>229</v>
      </c>
      <c r="I45" s="17" t="s">
        <v>165</v>
      </c>
      <c r="J45" s="17" t="s">
        <v>166</v>
      </c>
      <c r="K45" s="17" t="s">
        <v>167</v>
      </c>
      <c r="L45" s="17" t="s">
        <v>101</v>
      </c>
      <c r="M45" s="17" t="s">
        <v>205</v>
      </c>
      <c r="N45" s="4" t="s">
        <v>103</v>
      </c>
      <c r="O45">
        <v>0</v>
      </c>
      <c r="P45">
        <v>0</v>
      </c>
      <c r="Q45" s="17" t="s">
        <v>121</v>
      </c>
      <c r="R45" s="17" t="s">
        <v>122</v>
      </c>
      <c r="S45" s="17" t="s">
        <v>123</v>
      </c>
      <c r="T45" s="17" t="s">
        <v>124</v>
      </c>
      <c r="U45" s="4" t="s">
        <v>125</v>
      </c>
      <c r="V45" s="4" t="s">
        <v>235</v>
      </c>
      <c r="W45" s="17" t="s">
        <v>205</v>
      </c>
      <c r="X45" s="3">
        <v>44345</v>
      </c>
      <c r="Y45" s="3">
        <v>44345</v>
      </c>
      <c r="Z45" s="17">
        <v>38</v>
      </c>
      <c r="AA45" s="10">
        <v>3802.67</v>
      </c>
      <c r="AB45" s="17">
        <v>0</v>
      </c>
      <c r="AC45" s="3">
        <v>44347</v>
      </c>
      <c r="AD45" s="7" t="s">
        <v>244</v>
      </c>
      <c r="AE45" s="17">
        <v>38</v>
      </c>
      <c r="AG45" s="17" t="s">
        <v>128</v>
      </c>
      <c r="AH45" s="3">
        <v>44378</v>
      </c>
      <c r="AI45" s="3">
        <v>44378</v>
      </c>
      <c r="AJ45" s="17" t="s">
        <v>129</v>
      </c>
    </row>
    <row r="46" spans="1:36" x14ac:dyDescent="0.25">
      <c r="A46" s="17">
        <v>2021</v>
      </c>
      <c r="B46" s="3">
        <v>44287</v>
      </c>
      <c r="C46" s="3">
        <v>44377</v>
      </c>
      <c r="D46" s="17" t="s">
        <v>94</v>
      </c>
      <c r="E46" s="17" t="s">
        <v>115</v>
      </c>
      <c r="F46" s="17" t="s">
        <v>131</v>
      </c>
      <c r="G46" s="17" t="s">
        <v>131</v>
      </c>
      <c r="H46" s="17" t="s">
        <v>229</v>
      </c>
      <c r="I46" s="17" t="s">
        <v>165</v>
      </c>
      <c r="J46" s="17" t="s">
        <v>166</v>
      </c>
      <c r="K46" s="17" t="s">
        <v>167</v>
      </c>
      <c r="L46" s="17" t="s">
        <v>101</v>
      </c>
      <c r="M46" s="17" t="s">
        <v>210</v>
      </c>
      <c r="N46" s="4" t="s">
        <v>103</v>
      </c>
      <c r="O46">
        <v>0</v>
      </c>
      <c r="P46">
        <v>0</v>
      </c>
      <c r="Q46" s="17" t="s">
        <v>121</v>
      </c>
      <c r="R46" s="17" t="s">
        <v>122</v>
      </c>
      <c r="S46" s="17" t="s">
        <v>123</v>
      </c>
      <c r="T46" s="17" t="s">
        <v>124</v>
      </c>
      <c r="U46" s="4" t="s">
        <v>125</v>
      </c>
      <c r="V46" s="4" t="s">
        <v>216</v>
      </c>
      <c r="W46" s="17" t="s">
        <v>210</v>
      </c>
      <c r="X46" s="3">
        <v>44370</v>
      </c>
      <c r="Y46" s="3">
        <v>44371</v>
      </c>
      <c r="Z46" s="17">
        <v>39</v>
      </c>
      <c r="AA46" s="10">
        <v>4025.31</v>
      </c>
      <c r="AB46" s="17">
        <v>0</v>
      </c>
      <c r="AC46" s="3">
        <v>44372</v>
      </c>
      <c r="AD46" s="7" t="s">
        <v>245</v>
      </c>
      <c r="AE46" s="17">
        <v>39</v>
      </c>
      <c r="AG46" s="17" t="s">
        <v>128</v>
      </c>
      <c r="AH46" s="3">
        <v>44378</v>
      </c>
      <c r="AI46" s="3">
        <v>44378</v>
      </c>
      <c r="AJ46" s="17" t="s">
        <v>129</v>
      </c>
    </row>
    <row r="47" spans="1:36" x14ac:dyDescent="0.25">
      <c r="A47" s="17">
        <v>2021</v>
      </c>
      <c r="B47" s="3">
        <v>44287</v>
      </c>
      <c r="C47" s="3">
        <v>44377</v>
      </c>
      <c r="D47" s="17" t="s">
        <v>94</v>
      </c>
      <c r="E47" s="17" t="s">
        <v>115</v>
      </c>
      <c r="F47" s="17" t="s">
        <v>171</v>
      </c>
      <c r="G47" s="17" t="s">
        <v>173</v>
      </c>
      <c r="H47" s="17" t="s">
        <v>172</v>
      </c>
      <c r="I47" s="8" t="s">
        <v>174</v>
      </c>
      <c r="J47" s="8" t="s">
        <v>162</v>
      </c>
      <c r="K47" s="8" t="s">
        <v>175</v>
      </c>
      <c r="L47" s="17" t="s">
        <v>101</v>
      </c>
      <c r="M47" s="8" t="s">
        <v>230</v>
      </c>
      <c r="N47" s="4" t="s">
        <v>103</v>
      </c>
      <c r="O47">
        <v>0</v>
      </c>
      <c r="P47">
        <v>0</v>
      </c>
      <c r="Q47" s="17" t="s">
        <v>121</v>
      </c>
      <c r="R47" s="17" t="s">
        <v>122</v>
      </c>
      <c r="S47" s="17" t="s">
        <v>123</v>
      </c>
      <c r="T47" s="17" t="s">
        <v>124</v>
      </c>
      <c r="U47" s="4" t="s">
        <v>200</v>
      </c>
      <c r="V47" s="4" t="s">
        <v>199</v>
      </c>
      <c r="W47" s="17" t="s">
        <v>230</v>
      </c>
      <c r="X47" s="3">
        <v>44322</v>
      </c>
      <c r="Y47" s="3">
        <v>44322</v>
      </c>
      <c r="Z47" s="17">
        <v>40</v>
      </c>
      <c r="AA47" s="10">
        <v>2451.16</v>
      </c>
      <c r="AB47" s="17">
        <v>0</v>
      </c>
      <c r="AC47" s="3">
        <v>44323</v>
      </c>
      <c r="AD47" s="7" t="s">
        <v>246</v>
      </c>
      <c r="AE47" s="17">
        <v>40</v>
      </c>
      <c r="AG47" s="17" t="s">
        <v>128</v>
      </c>
      <c r="AH47" s="3">
        <v>44378</v>
      </c>
      <c r="AI47" s="3">
        <v>44378</v>
      </c>
      <c r="AJ47" s="17" t="s">
        <v>129</v>
      </c>
    </row>
    <row r="48" spans="1:36" x14ac:dyDescent="0.25">
      <c r="A48" s="17">
        <v>2021</v>
      </c>
      <c r="B48" s="3">
        <v>44287</v>
      </c>
      <c r="C48" s="3">
        <v>44377</v>
      </c>
      <c r="D48" s="17" t="s">
        <v>94</v>
      </c>
      <c r="E48" s="17" t="s">
        <v>115</v>
      </c>
      <c r="F48" s="17" t="s">
        <v>178</v>
      </c>
      <c r="G48" s="17" t="s">
        <v>178</v>
      </c>
      <c r="H48" s="17" t="s">
        <v>172</v>
      </c>
      <c r="I48" s="17" t="s">
        <v>179</v>
      </c>
      <c r="J48" s="17" t="s">
        <v>180</v>
      </c>
      <c r="K48" s="17" t="s">
        <v>181</v>
      </c>
      <c r="L48" s="17" t="s">
        <v>101</v>
      </c>
      <c r="M48" s="17" t="s">
        <v>120</v>
      </c>
      <c r="N48" s="4" t="s">
        <v>103</v>
      </c>
      <c r="O48">
        <v>0</v>
      </c>
      <c r="P48">
        <v>0</v>
      </c>
      <c r="Q48" s="17" t="s">
        <v>121</v>
      </c>
      <c r="R48" s="17" t="s">
        <v>122</v>
      </c>
      <c r="S48" s="17" t="s">
        <v>123</v>
      </c>
      <c r="T48" s="17" t="s">
        <v>124</v>
      </c>
      <c r="U48" s="4" t="s">
        <v>200</v>
      </c>
      <c r="V48" s="4" t="s">
        <v>199</v>
      </c>
      <c r="W48" s="17" t="s">
        <v>120</v>
      </c>
      <c r="X48" s="3">
        <v>44313</v>
      </c>
      <c r="Y48" s="3">
        <v>44313</v>
      </c>
      <c r="Z48" s="17">
        <v>41</v>
      </c>
      <c r="AA48" s="10">
        <v>4875.4399999999996</v>
      </c>
      <c r="AB48" s="17">
        <v>0</v>
      </c>
      <c r="AC48" s="3">
        <v>44315</v>
      </c>
      <c r="AD48" s="7" t="s">
        <v>247</v>
      </c>
      <c r="AE48" s="17">
        <v>41</v>
      </c>
      <c r="AG48" s="17" t="s">
        <v>128</v>
      </c>
      <c r="AH48" s="3">
        <v>44378</v>
      </c>
      <c r="AI48" s="3">
        <v>44378</v>
      </c>
      <c r="AJ48" s="17" t="s">
        <v>129</v>
      </c>
    </row>
    <row r="49" spans="1:36" x14ac:dyDescent="0.25">
      <c r="A49" s="17">
        <v>2021</v>
      </c>
      <c r="B49" s="3">
        <v>44287</v>
      </c>
      <c r="C49" s="3">
        <v>44377</v>
      </c>
      <c r="D49" s="17" t="s">
        <v>94</v>
      </c>
      <c r="E49" s="17" t="s">
        <v>115</v>
      </c>
      <c r="F49" s="17" t="s">
        <v>178</v>
      </c>
      <c r="G49" s="17" t="s">
        <v>178</v>
      </c>
      <c r="H49" s="17" t="s">
        <v>172</v>
      </c>
      <c r="I49" s="17" t="s">
        <v>179</v>
      </c>
      <c r="J49" s="17" t="s">
        <v>180</v>
      </c>
      <c r="K49" s="17" t="s">
        <v>181</v>
      </c>
      <c r="L49" s="17" t="s">
        <v>101</v>
      </c>
      <c r="M49" s="8" t="s">
        <v>176</v>
      </c>
      <c r="N49" s="4" t="s">
        <v>103</v>
      </c>
      <c r="O49">
        <v>0</v>
      </c>
      <c r="P49">
        <v>0</v>
      </c>
      <c r="Q49" s="17" t="s">
        <v>121</v>
      </c>
      <c r="R49" s="17" t="s">
        <v>122</v>
      </c>
      <c r="S49" s="17" t="s">
        <v>123</v>
      </c>
      <c r="T49" s="17" t="s">
        <v>124</v>
      </c>
      <c r="U49" s="4" t="s">
        <v>125</v>
      </c>
      <c r="V49" s="4" t="s">
        <v>187</v>
      </c>
      <c r="W49" s="17" t="s">
        <v>176</v>
      </c>
      <c r="X49" s="3">
        <v>44370</v>
      </c>
      <c r="Y49" s="3">
        <v>44370</v>
      </c>
      <c r="Z49" s="17">
        <v>42</v>
      </c>
      <c r="AA49" s="10">
        <v>1301.3599999999999</v>
      </c>
      <c r="AB49" s="17">
        <v>0</v>
      </c>
      <c r="AC49" s="3">
        <v>44371</v>
      </c>
      <c r="AD49" s="7" t="s">
        <v>248</v>
      </c>
      <c r="AE49" s="17">
        <v>42</v>
      </c>
      <c r="AG49" s="17" t="s">
        <v>128</v>
      </c>
      <c r="AH49" s="3">
        <v>44378</v>
      </c>
      <c r="AI49" s="3">
        <v>44378</v>
      </c>
      <c r="AJ49" s="17" t="s">
        <v>129</v>
      </c>
    </row>
    <row r="50" spans="1:36" x14ac:dyDescent="0.25">
      <c r="A50" s="17">
        <v>2021</v>
      </c>
      <c r="B50" s="3">
        <v>44287</v>
      </c>
      <c r="C50" s="3">
        <v>44377</v>
      </c>
      <c r="D50" s="17" t="s">
        <v>94</v>
      </c>
      <c r="E50" s="17" t="s">
        <v>115</v>
      </c>
      <c r="F50" s="17" t="s">
        <v>131</v>
      </c>
      <c r="G50" s="17" t="s">
        <v>131</v>
      </c>
      <c r="H50" s="17" t="s">
        <v>229</v>
      </c>
      <c r="I50" s="17" t="s">
        <v>226</v>
      </c>
      <c r="J50" s="17" t="s">
        <v>227</v>
      </c>
      <c r="K50" s="17" t="s">
        <v>228</v>
      </c>
      <c r="L50" s="17" t="s">
        <v>101</v>
      </c>
      <c r="M50" s="17" t="s">
        <v>120</v>
      </c>
      <c r="N50" s="4" t="s">
        <v>103</v>
      </c>
      <c r="O50">
        <v>0</v>
      </c>
      <c r="P50">
        <v>0</v>
      </c>
      <c r="Q50" s="17" t="s">
        <v>121</v>
      </c>
      <c r="R50" s="17" t="s">
        <v>122</v>
      </c>
      <c r="S50" s="17" t="s">
        <v>123</v>
      </c>
      <c r="T50" s="17" t="s">
        <v>124</v>
      </c>
      <c r="U50" s="4" t="s">
        <v>125</v>
      </c>
      <c r="V50" s="4" t="s">
        <v>236</v>
      </c>
      <c r="W50" s="17" t="s">
        <v>120</v>
      </c>
      <c r="X50" s="3">
        <v>44309</v>
      </c>
      <c r="Y50" s="3">
        <v>44309</v>
      </c>
      <c r="Z50" s="17">
        <v>43</v>
      </c>
      <c r="AA50" s="10">
        <v>2264.1999999999998</v>
      </c>
      <c r="AB50" s="17">
        <v>0</v>
      </c>
      <c r="AC50" s="3">
        <v>44310</v>
      </c>
      <c r="AD50" s="7" t="s">
        <v>249</v>
      </c>
      <c r="AE50" s="17">
        <v>43</v>
      </c>
      <c r="AG50" s="17" t="s">
        <v>128</v>
      </c>
      <c r="AH50" s="3">
        <v>44378</v>
      </c>
      <c r="AI50" s="3">
        <v>44378</v>
      </c>
      <c r="AJ50" s="17" t="s">
        <v>129</v>
      </c>
    </row>
    <row r="51" spans="1:36" s="8" customFormat="1" x14ac:dyDescent="0.25">
      <c r="A51" s="17">
        <v>2021</v>
      </c>
      <c r="B51" s="3">
        <v>44287</v>
      </c>
      <c r="C51" s="3">
        <v>44377</v>
      </c>
      <c r="D51" s="17" t="s">
        <v>94</v>
      </c>
      <c r="E51" s="17" t="s">
        <v>115</v>
      </c>
      <c r="F51" s="17" t="s">
        <v>131</v>
      </c>
      <c r="G51" s="17" t="s">
        <v>131</v>
      </c>
      <c r="H51" s="17" t="s">
        <v>229</v>
      </c>
      <c r="I51" s="17" t="s">
        <v>226</v>
      </c>
      <c r="J51" s="17" t="s">
        <v>227</v>
      </c>
      <c r="K51" s="17" t="s">
        <v>228</v>
      </c>
      <c r="L51" s="17" t="s">
        <v>101</v>
      </c>
      <c r="M51" s="17" t="s">
        <v>120</v>
      </c>
      <c r="N51" s="4" t="s">
        <v>103</v>
      </c>
      <c r="O51">
        <v>0</v>
      </c>
      <c r="P51">
        <v>0</v>
      </c>
      <c r="Q51" s="17" t="s">
        <v>121</v>
      </c>
      <c r="R51" s="17" t="s">
        <v>122</v>
      </c>
      <c r="S51" s="17" t="s">
        <v>123</v>
      </c>
      <c r="T51" s="17" t="s">
        <v>124</v>
      </c>
      <c r="U51" s="4" t="s">
        <v>125</v>
      </c>
      <c r="V51" s="4" t="s">
        <v>211</v>
      </c>
      <c r="W51" s="17" t="s">
        <v>120</v>
      </c>
      <c r="X51" s="3">
        <v>44317</v>
      </c>
      <c r="Y51" s="3">
        <v>44318</v>
      </c>
      <c r="Z51" s="17">
        <v>44</v>
      </c>
      <c r="AA51" s="10">
        <v>4011.81</v>
      </c>
      <c r="AB51" s="17">
        <v>0</v>
      </c>
      <c r="AC51" s="3">
        <v>44319</v>
      </c>
      <c r="AD51" s="7" t="s">
        <v>250</v>
      </c>
      <c r="AE51" s="17">
        <v>44</v>
      </c>
      <c r="AG51" s="17" t="s">
        <v>128</v>
      </c>
      <c r="AH51" s="3">
        <v>44378</v>
      </c>
      <c r="AI51" s="3">
        <v>44378</v>
      </c>
      <c r="AJ51" s="17" t="s">
        <v>129</v>
      </c>
    </row>
    <row r="52" spans="1:36" x14ac:dyDescent="0.25">
      <c r="A52" s="17">
        <v>2021</v>
      </c>
      <c r="B52" s="3">
        <v>44287</v>
      </c>
      <c r="C52" s="3">
        <v>44377</v>
      </c>
      <c r="D52" s="17" t="s">
        <v>94</v>
      </c>
      <c r="E52" s="17" t="s">
        <v>115</v>
      </c>
      <c r="F52" s="17" t="s">
        <v>131</v>
      </c>
      <c r="G52" s="17" t="s">
        <v>131</v>
      </c>
      <c r="H52" s="17" t="s">
        <v>229</v>
      </c>
      <c r="I52" s="17" t="s">
        <v>226</v>
      </c>
      <c r="J52" s="17" t="s">
        <v>227</v>
      </c>
      <c r="K52" s="17" t="s">
        <v>228</v>
      </c>
      <c r="L52" s="17" t="s">
        <v>101</v>
      </c>
      <c r="M52" s="17" t="s">
        <v>205</v>
      </c>
      <c r="N52" s="4" t="s">
        <v>103</v>
      </c>
      <c r="O52" s="8">
        <v>0</v>
      </c>
      <c r="P52" s="8">
        <v>0</v>
      </c>
      <c r="Q52" s="17" t="s">
        <v>121</v>
      </c>
      <c r="R52" s="17" t="s">
        <v>122</v>
      </c>
      <c r="S52" s="17" t="s">
        <v>123</v>
      </c>
      <c r="T52" s="17" t="s">
        <v>124</v>
      </c>
      <c r="U52" s="4" t="s">
        <v>125</v>
      </c>
      <c r="V52" s="4" t="s">
        <v>237</v>
      </c>
      <c r="W52" s="17" t="s">
        <v>205</v>
      </c>
      <c r="X52" s="3">
        <v>44329</v>
      </c>
      <c r="Y52" s="3">
        <v>44329</v>
      </c>
      <c r="Z52" s="17">
        <v>45</v>
      </c>
      <c r="AA52" s="10">
        <v>723.99</v>
      </c>
      <c r="AB52" s="17">
        <v>0</v>
      </c>
      <c r="AC52" s="3">
        <v>44329</v>
      </c>
      <c r="AD52" s="7" t="s">
        <v>251</v>
      </c>
      <c r="AE52" s="17">
        <v>45</v>
      </c>
      <c r="AG52" s="17" t="s">
        <v>128</v>
      </c>
      <c r="AH52" s="3">
        <v>44378</v>
      </c>
      <c r="AI52" s="3">
        <v>44378</v>
      </c>
      <c r="AJ52" s="17" t="s">
        <v>129</v>
      </c>
    </row>
    <row r="53" spans="1:36" x14ac:dyDescent="0.25">
      <c r="B53" s="3"/>
      <c r="C53" s="3"/>
      <c r="E53" s="9"/>
      <c r="F53" s="9"/>
      <c r="G53" s="9"/>
      <c r="H53" s="9"/>
      <c r="I53" s="9"/>
      <c r="J53" s="9"/>
      <c r="K53" s="9"/>
      <c r="L53" s="9"/>
      <c r="M53" s="9"/>
      <c r="W53" s="9"/>
      <c r="X53" s="3"/>
      <c r="Y53" s="3"/>
      <c r="AH53" s="3"/>
      <c r="AI53" s="3"/>
      <c r="AJ53" s="9"/>
    </row>
    <row r="54" spans="1:36" x14ac:dyDescent="0.25">
      <c r="B54" s="3"/>
      <c r="C54" s="3"/>
      <c r="D54" s="9"/>
      <c r="E54" s="9"/>
      <c r="F54" s="9"/>
      <c r="G54" s="9"/>
      <c r="H54" s="9"/>
      <c r="I54" s="9"/>
      <c r="J54" s="9"/>
      <c r="K54" s="9"/>
      <c r="L54" s="9"/>
      <c r="M54" s="9"/>
      <c r="W54" s="9"/>
      <c r="X54" s="3"/>
      <c r="Y54" s="3"/>
      <c r="AC54" s="3"/>
      <c r="AH54" s="3"/>
      <c r="AI54" s="3"/>
      <c r="AJ54" s="9"/>
    </row>
    <row r="55" spans="1:36" x14ac:dyDescent="0.25">
      <c r="A55" s="9"/>
      <c r="B55" s="3"/>
      <c r="C55" s="3"/>
      <c r="D55" s="9"/>
      <c r="E55" s="9"/>
      <c r="F55" s="9"/>
      <c r="G55" s="9"/>
      <c r="H55" s="9"/>
      <c r="I55" s="9"/>
      <c r="J55" s="9"/>
      <c r="K55" s="9"/>
      <c r="L55" s="9"/>
      <c r="AC55" s="3"/>
      <c r="AH55" s="3"/>
      <c r="AI55" s="3"/>
      <c r="AJ55" s="9"/>
    </row>
    <row r="56" spans="1:36" s="9" customFormat="1" x14ac:dyDescent="0.25">
      <c r="B56" s="3"/>
      <c r="C56" s="3"/>
      <c r="AA56" s="10"/>
      <c r="AC56" s="3"/>
      <c r="AH56" s="3"/>
      <c r="AI56" s="3"/>
    </row>
    <row r="57" spans="1:36" s="11" customFormat="1" x14ac:dyDescent="0.25">
      <c r="B57" s="3"/>
      <c r="C57" s="3"/>
      <c r="AA57" s="10"/>
      <c r="AC57" s="3"/>
      <c r="AH57" s="3"/>
      <c r="AI57" s="3"/>
    </row>
    <row r="58" spans="1:36" x14ac:dyDescent="0.25">
      <c r="B58" s="3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X58" s="3"/>
      <c r="Y58" s="3"/>
      <c r="AC58" s="3"/>
      <c r="AH58" s="3"/>
      <c r="AI58" s="3"/>
      <c r="AJ58" s="11"/>
    </row>
    <row r="59" spans="1:36" s="11" customFormat="1" x14ac:dyDescent="0.25">
      <c r="B59" s="3"/>
      <c r="C59" s="3"/>
      <c r="X59" s="3"/>
      <c r="Y59" s="3"/>
      <c r="AA59" s="10"/>
      <c r="AC59" s="3"/>
      <c r="AH59" s="3"/>
      <c r="AI59" s="3"/>
    </row>
    <row r="60" spans="1:36" x14ac:dyDescent="0.25">
      <c r="A60" s="11"/>
      <c r="B60" s="3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W60" s="11"/>
      <c r="X60" s="3"/>
      <c r="Y60" s="3"/>
      <c r="AA60" s="10"/>
      <c r="AC60" s="3"/>
      <c r="AH60" s="3"/>
      <c r="AI60" s="3"/>
      <c r="AJ60" s="11"/>
    </row>
    <row r="61" spans="1:36" x14ac:dyDescent="0.25">
      <c r="B61" s="3"/>
      <c r="C61" s="3"/>
      <c r="E61" s="11"/>
      <c r="L61" s="11"/>
      <c r="M61" s="11"/>
      <c r="W61" s="11"/>
      <c r="X61" s="3"/>
      <c r="Y61" s="3"/>
      <c r="AA61" s="10"/>
      <c r="AC61" s="3"/>
      <c r="AH61" s="3"/>
      <c r="AI61" s="3"/>
      <c r="AJ61" s="11"/>
    </row>
    <row r="62" spans="1:36" x14ac:dyDescent="0.25">
      <c r="B62" s="3"/>
      <c r="C62" s="3"/>
      <c r="E62" s="11"/>
      <c r="L62" s="11"/>
      <c r="M62" s="11"/>
      <c r="W62" s="11"/>
      <c r="X62" s="3"/>
      <c r="Y62" s="3"/>
      <c r="AA62" s="10"/>
      <c r="AC62" s="3"/>
      <c r="AH62" s="3"/>
      <c r="AI62" s="3"/>
      <c r="AJ62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N58:N186 N8:N54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8"/>
  <sheetViews>
    <sheetView topLeftCell="A3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127</v>
      </c>
      <c r="D4" s="6">
        <v>6220.34</v>
      </c>
    </row>
    <row r="5" spans="1:4" x14ac:dyDescent="0.25">
      <c r="A5">
        <v>2</v>
      </c>
      <c r="C5" t="s">
        <v>136</v>
      </c>
      <c r="D5" s="6">
        <v>750</v>
      </c>
    </row>
    <row r="6" spans="1:4" s="8" customFormat="1" x14ac:dyDescent="0.25">
      <c r="A6" s="13">
        <v>3</v>
      </c>
      <c r="C6" s="8" t="s">
        <v>139</v>
      </c>
      <c r="D6" s="6">
        <v>3090</v>
      </c>
    </row>
    <row r="7" spans="1:4" s="8" customFormat="1" x14ac:dyDescent="0.25">
      <c r="A7" s="13">
        <v>4</v>
      </c>
      <c r="C7" s="13" t="s">
        <v>127</v>
      </c>
      <c r="D7" s="6">
        <v>3850.27</v>
      </c>
    </row>
    <row r="8" spans="1:4" s="8" customFormat="1" x14ac:dyDescent="0.25">
      <c r="A8" s="13">
        <v>5</v>
      </c>
      <c r="C8" s="13" t="s">
        <v>127</v>
      </c>
      <c r="D8" s="6">
        <v>3271.99</v>
      </c>
    </row>
    <row r="9" spans="1:4" s="8" customFormat="1" x14ac:dyDescent="0.25">
      <c r="A9" s="13">
        <v>6</v>
      </c>
      <c r="C9" s="8" t="s">
        <v>136</v>
      </c>
      <c r="D9" s="6">
        <v>3459.07</v>
      </c>
    </row>
    <row r="10" spans="1:4" s="8" customFormat="1" x14ac:dyDescent="0.25">
      <c r="A10" s="13">
        <v>7</v>
      </c>
      <c r="C10" s="13" t="s">
        <v>136</v>
      </c>
      <c r="D10" s="6">
        <v>3268.94</v>
      </c>
    </row>
    <row r="11" spans="1:4" s="8" customFormat="1" x14ac:dyDescent="0.25">
      <c r="A11" s="13">
        <v>8</v>
      </c>
      <c r="C11" s="13" t="s">
        <v>136</v>
      </c>
      <c r="D11" s="6">
        <v>7264.97</v>
      </c>
    </row>
    <row r="12" spans="1:4" s="8" customFormat="1" x14ac:dyDescent="0.25">
      <c r="A12" s="13">
        <v>9</v>
      </c>
      <c r="C12" s="13" t="s">
        <v>127</v>
      </c>
      <c r="D12" s="6">
        <v>3423.08</v>
      </c>
    </row>
    <row r="13" spans="1:4" s="8" customFormat="1" x14ac:dyDescent="0.25">
      <c r="A13" s="13">
        <v>10</v>
      </c>
      <c r="C13" s="13" t="s">
        <v>127</v>
      </c>
      <c r="D13" s="6">
        <v>3993.35</v>
      </c>
    </row>
    <row r="14" spans="1:4" s="8" customFormat="1" x14ac:dyDescent="0.25">
      <c r="A14" s="13">
        <v>11</v>
      </c>
      <c r="C14" s="13" t="s">
        <v>127</v>
      </c>
      <c r="D14" s="10">
        <v>6006.65</v>
      </c>
    </row>
    <row r="15" spans="1:4" x14ac:dyDescent="0.25">
      <c r="A15" s="13">
        <v>12</v>
      </c>
      <c r="C15" s="13" t="s">
        <v>136</v>
      </c>
      <c r="D15" s="10">
        <v>2670.24</v>
      </c>
    </row>
    <row r="16" spans="1:4" x14ac:dyDescent="0.25">
      <c r="A16" s="13">
        <v>13</v>
      </c>
      <c r="C16" s="13" t="s">
        <v>127</v>
      </c>
      <c r="D16" s="10">
        <v>4425.17</v>
      </c>
    </row>
    <row r="17" spans="1:4" x14ac:dyDescent="0.25">
      <c r="A17" s="13">
        <v>14</v>
      </c>
      <c r="C17" s="13" t="s">
        <v>136</v>
      </c>
      <c r="D17" s="10">
        <v>880</v>
      </c>
    </row>
    <row r="18" spans="1:4" x14ac:dyDescent="0.25">
      <c r="A18" s="13">
        <v>15</v>
      </c>
      <c r="C18" s="13" t="s">
        <v>136</v>
      </c>
      <c r="D18" s="10">
        <v>1455.33</v>
      </c>
    </row>
    <row r="19" spans="1:4" x14ac:dyDescent="0.25">
      <c r="A19" s="13">
        <v>16</v>
      </c>
      <c r="C19" s="13" t="s">
        <v>136</v>
      </c>
      <c r="D19" s="10">
        <v>1950.19</v>
      </c>
    </row>
    <row r="20" spans="1:4" x14ac:dyDescent="0.25">
      <c r="A20" s="13">
        <v>17</v>
      </c>
      <c r="C20" s="8" t="s">
        <v>192</v>
      </c>
      <c r="D20" s="10">
        <v>309.73</v>
      </c>
    </row>
    <row r="21" spans="1:4" x14ac:dyDescent="0.25">
      <c r="A21" s="13">
        <v>18</v>
      </c>
      <c r="C21" s="8" t="s">
        <v>136</v>
      </c>
      <c r="D21" s="10">
        <v>1238.92</v>
      </c>
    </row>
    <row r="22" spans="1:4" x14ac:dyDescent="0.25">
      <c r="A22" s="13">
        <v>19</v>
      </c>
      <c r="C22" s="15" t="s">
        <v>136</v>
      </c>
      <c r="D22" s="10">
        <v>2388.35</v>
      </c>
    </row>
    <row r="23" spans="1:4" x14ac:dyDescent="0.25">
      <c r="A23" s="13">
        <v>20</v>
      </c>
      <c r="C23" s="15" t="s">
        <v>191</v>
      </c>
      <c r="D23" s="10">
        <v>1705.16</v>
      </c>
    </row>
    <row r="24" spans="1:4" x14ac:dyDescent="0.25">
      <c r="A24" s="8">
        <v>21</v>
      </c>
      <c r="C24" s="15" t="s">
        <v>191</v>
      </c>
      <c r="D24" s="10">
        <v>1873.01</v>
      </c>
    </row>
    <row r="25" spans="1:4" x14ac:dyDescent="0.25">
      <c r="A25" s="8">
        <v>22</v>
      </c>
      <c r="C25" s="16" t="s">
        <v>136</v>
      </c>
      <c r="D25" s="10">
        <v>1620.45</v>
      </c>
    </row>
    <row r="26" spans="1:4" x14ac:dyDescent="0.25">
      <c r="A26" s="8">
        <v>23</v>
      </c>
      <c r="C26" s="16" t="s">
        <v>203</v>
      </c>
      <c r="D26" s="10">
        <v>2159.21</v>
      </c>
    </row>
    <row r="27" spans="1:4" x14ac:dyDescent="0.25">
      <c r="A27">
        <v>24</v>
      </c>
      <c r="C27" s="17" t="s">
        <v>127</v>
      </c>
      <c r="D27" s="6">
        <v>3218</v>
      </c>
    </row>
    <row r="28" spans="1:4" x14ac:dyDescent="0.25">
      <c r="A28">
        <v>25</v>
      </c>
      <c r="C28" s="17" t="s">
        <v>208</v>
      </c>
      <c r="D28" s="6">
        <v>3781.95</v>
      </c>
    </row>
    <row r="29" spans="1:4" ht="18" customHeight="1" x14ac:dyDescent="0.25">
      <c r="A29">
        <v>26</v>
      </c>
      <c r="C29" s="17" t="s">
        <v>136</v>
      </c>
      <c r="D29" s="6">
        <v>1000.05</v>
      </c>
    </row>
    <row r="30" spans="1:4" x14ac:dyDescent="0.25">
      <c r="A30">
        <v>27</v>
      </c>
      <c r="C30" s="17" t="s">
        <v>127</v>
      </c>
      <c r="D30" s="6">
        <v>4010.04</v>
      </c>
    </row>
    <row r="31" spans="1:4" x14ac:dyDescent="0.25">
      <c r="A31">
        <v>28</v>
      </c>
      <c r="C31" s="17" t="s">
        <v>136</v>
      </c>
      <c r="D31" s="6">
        <v>4593.05</v>
      </c>
    </row>
    <row r="32" spans="1:4" x14ac:dyDescent="0.25">
      <c r="A32">
        <v>29</v>
      </c>
      <c r="C32" s="17" t="s">
        <v>136</v>
      </c>
      <c r="D32" s="6">
        <v>1396.91</v>
      </c>
    </row>
    <row r="33" spans="1:4" x14ac:dyDescent="0.25">
      <c r="A33">
        <v>30</v>
      </c>
      <c r="C33" s="17" t="s">
        <v>136</v>
      </c>
      <c r="D33" s="6">
        <v>3472</v>
      </c>
    </row>
    <row r="34" spans="1:4" x14ac:dyDescent="0.25">
      <c r="A34">
        <v>31</v>
      </c>
      <c r="C34" s="17" t="s">
        <v>136</v>
      </c>
      <c r="D34" s="6">
        <v>1620.18</v>
      </c>
    </row>
    <row r="35" spans="1:4" x14ac:dyDescent="0.25">
      <c r="A35">
        <v>32</v>
      </c>
      <c r="C35" s="17" t="s">
        <v>127</v>
      </c>
      <c r="D35" s="6">
        <v>4907.82</v>
      </c>
    </row>
    <row r="36" spans="1:4" x14ac:dyDescent="0.25">
      <c r="A36" s="17">
        <v>33</v>
      </c>
      <c r="C36" s="17" t="s">
        <v>208</v>
      </c>
      <c r="D36" s="6">
        <v>5338</v>
      </c>
    </row>
    <row r="37" spans="1:4" x14ac:dyDescent="0.25">
      <c r="A37" s="17">
        <v>34</v>
      </c>
      <c r="C37" s="17" t="s">
        <v>136</v>
      </c>
      <c r="D37" s="6">
        <v>2735.03</v>
      </c>
    </row>
    <row r="38" spans="1:4" x14ac:dyDescent="0.25">
      <c r="A38" s="17">
        <v>35</v>
      </c>
      <c r="C38" s="17" t="s">
        <v>136</v>
      </c>
      <c r="D38" s="6">
        <v>5000</v>
      </c>
    </row>
    <row r="39" spans="1:4" x14ac:dyDescent="0.25">
      <c r="A39" s="17">
        <v>36</v>
      </c>
      <c r="C39" s="17" t="s">
        <v>136</v>
      </c>
      <c r="D39" s="6">
        <v>2172.02</v>
      </c>
    </row>
    <row r="40" spans="1:4" x14ac:dyDescent="0.25">
      <c r="A40" s="17">
        <v>37</v>
      </c>
      <c r="C40" s="17" t="s">
        <v>136</v>
      </c>
      <c r="D40" s="5">
        <v>2024.59</v>
      </c>
    </row>
    <row r="41" spans="1:4" x14ac:dyDescent="0.25">
      <c r="A41" s="17">
        <v>38</v>
      </c>
      <c r="C41" s="17" t="s">
        <v>136</v>
      </c>
      <c r="D41" s="6">
        <v>3802.67</v>
      </c>
    </row>
    <row r="42" spans="1:4" x14ac:dyDescent="0.25">
      <c r="A42" s="17">
        <v>39</v>
      </c>
      <c r="C42" s="17" t="s">
        <v>136</v>
      </c>
      <c r="D42" s="6">
        <v>4025.31</v>
      </c>
    </row>
    <row r="43" spans="1:4" x14ac:dyDescent="0.25">
      <c r="A43" s="17">
        <v>40</v>
      </c>
      <c r="C43" s="17" t="s">
        <v>127</v>
      </c>
      <c r="D43" s="6">
        <v>2451.16</v>
      </c>
    </row>
    <row r="44" spans="1:4" x14ac:dyDescent="0.25">
      <c r="A44" s="17">
        <v>41</v>
      </c>
      <c r="C44" s="17" t="s">
        <v>136</v>
      </c>
      <c r="D44" s="6">
        <v>4875.4399999999996</v>
      </c>
    </row>
    <row r="45" spans="1:4" x14ac:dyDescent="0.25">
      <c r="A45" s="17">
        <v>42</v>
      </c>
      <c r="C45" s="17" t="s">
        <v>136</v>
      </c>
      <c r="D45" s="6">
        <v>1301.3599999999999</v>
      </c>
    </row>
    <row r="46" spans="1:4" x14ac:dyDescent="0.25">
      <c r="A46" s="17">
        <v>43</v>
      </c>
      <c r="C46" s="17" t="s">
        <v>203</v>
      </c>
      <c r="D46" s="6">
        <v>2264.1999999999998</v>
      </c>
    </row>
    <row r="47" spans="1:4" x14ac:dyDescent="0.25">
      <c r="A47" s="17">
        <v>44</v>
      </c>
      <c r="C47" s="17" t="s">
        <v>136</v>
      </c>
      <c r="D47" s="6">
        <v>4011.81</v>
      </c>
    </row>
    <row r="48" spans="1:4" x14ac:dyDescent="0.25">
      <c r="A48" s="17">
        <v>45</v>
      </c>
      <c r="C48" s="17" t="s">
        <v>238</v>
      </c>
      <c r="D48" s="6">
        <v>723.99</v>
      </c>
    </row>
    <row r="49" spans="1:4" x14ac:dyDescent="0.25">
      <c r="A49" s="17"/>
      <c r="D49" s="6"/>
    </row>
    <row r="50" spans="1:4" x14ac:dyDescent="0.25">
      <c r="A50" s="17"/>
      <c r="C50" s="9"/>
      <c r="D50" s="6"/>
    </row>
    <row r="51" spans="1:4" x14ac:dyDescent="0.25">
      <c r="A51" s="17"/>
      <c r="C51" s="9"/>
      <c r="D51" s="6"/>
    </row>
    <row r="52" spans="1:4" x14ac:dyDescent="0.25">
      <c r="A52" s="17"/>
      <c r="D52" s="6"/>
    </row>
    <row r="53" spans="1:4" x14ac:dyDescent="0.25">
      <c r="A53" s="17"/>
      <c r="C53" s="11"/>
      <c r="D53" s="6"/>
    </row>
    <row r="54" spans="1:4" x14ac:dyDescent="0.25">
      <c r="A54" s="17"/>
      <c r="C54" s="11"/>
      <c r="D54" s="6"/>
    </row>
    <row r="55" spans="1:4" x14ac:dyDescent="0.25">
      <c r="A55" s="17"/>
      <c r="C55" s="11"/>
      <c r="D55" s="6"/>
    </row>
    <row r="56" spans="1:4" x14ac:dyDescent="0.25">
      <c r="D56" s="6"/>
    </row>
    <row r="57" spans="1:4" x14ac:dyDescent="0.25">
      <c r="C57" s="11"/>
      <c r="D57" s="6"/>
    </row>
    <row r="58" spans="1:4" x14ac:dyDescent="0.25">
      <c r="C58" s="11"/>
      <c r="D58" s="6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8"/>
  <sheetViews>
    <sheetView topLeftCell="A31" workbookViewId="0">
      <selection activeCell="B36" sqref="B36:B4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130</v>
      </c>
    </row>
    <row r="5" spans="1:2" x14ac:dyDescent="0.25">
      <c r="A5">
        <v>2</v>
      </c>
      <c r="B5" s="7" t="s">
        <v>137</v>
      </c>
    </row>
    <row r="6" spans="1:2" x14ac:dyDescent="0.25">
      <c r="A6">
        <v>3</v>
      </c>
      <c r="B6" s="7" t="s">
        <v>140</v>
      </c>
    </row>
    <row r="7" spans="1:2" x14ac:dyDescent="0.25">
      <c r="A7">
        <v>4</v>
      </c>
      <c r="B7" s="7" t="s">
        <v>142</v>
      </c>
    </row>
    <row r="8" spans="1:2" x14ac:dyDescent="0.25">
      <c r="A8">
        <v>5</v>
      </c>
      <c r="B8" s="7" t="s">
        <v>146</v>
      </c>
    </row>
    <row r="9" spans="1:2" x14ac:dyDescent="0.25">
      <c r="A9" s="13">
        <v>6</v>
      </c>
      <c r="B9" s="7" t="s">
        <v>147</v>
      </c>
    </row>
    <row r="10" spans="1:2" x14ac:dyDescent="0.25">
      <c r="A10" s="13">
        <v>7</v>
      </c>
      <c r="B10" s="7" t="s">
        <v>148</v>
      </c>
    </row>
    <row r="11" spans="1:2" x14ac:dyDescent="0.25">
      <c r="A11" s="13">
        <v>8</v>
      </c>
      <c r="B11" s="7" t="s">
        <v>157</v>
      </c>
    </row>
    <row r="12" spans="1:2" x14ac:dyDescent="0.25">
      <c r="A12" s="13">
        <v>9</v>
      </c>
      <c r="B12" s="7" t="s">
        <v>158</v>
      </c>
    </row>
    <row r="13" spans="1:2" x14ac:dyDescent="0.25">
      <c r="A13" s="13">
        <v>10</v>
      </c>
      <c r="B13" s="7" t="s">
        <v>163</v>
      </c>
    </row>
    <row r="14" spans="1:2" x14ac:dyDescent="0.25">
      <c r="A14" s="13">
        <v>11</v>
      </c>
      <c r="B14" s="7" t="s">
        <v>164</v>
      </c>
    </row>
    <row r="15" spans="1:2" x14ac:dyDescent="0.25">
      <c r="A15" s="13">
        <v>12</v>
      </c>
      <c r="B15" s="7" t="s">
        <v>168</v>
      </c>
    </row>
    <row r="16" spans="1:2" x14ac:dyDescent="0.25">
      <c r="A16" s="13">
        <v>13</v>
      </c>
      <c r="B16" s="7" t="s">
        <v>169</v>
      </c>
    </row>
    <row r="17" spans="1:2" x14ac:dyDescent="0.25">
      <c r="A17" s="13">
        <v>14</v>
      </c>
      <c r="B17" s="7" t="s">
        <v>170</v>
      </c>
    </row>
    <row r="18" spans="1:2" x14ac:dyDescent="0.25">
      <c r="A18" s="13">
        <v>15</v>
      </c>
      <c r="B18" s="7" t="s">
        <v>177</v>
      </c>
    </row>
    <row r="19" spans="1:2" x14ac:dyDescent="0.25">
      <c r="A19" s="13">
        <v>16</v>
      </c>
      <c r="B19" s="7" t="s">
        <v>183</v>
      </c>
    </row>
    <row r="20" spans="1:2" x14ac:dyDescent="0.25">
      <c r="A20" s="13">
        <v>17</v>
      </c>
      <c r="B20" s="7" t="s">
        <v>193</v>
      </c>
    </row>
    <row r="21" spans="1:2" x14ac:dyDescent="0.25">
      <c r="A21" s="13">
        <v>18</v>
      </c>
      <c r="B21" s="7" t="s">
        <v>194</v>
      </c>
    </row>
    <row r="22" spans="1:2" x14ac:dyDescent="0.25">
      <c r="A22" s="13">
        <v>19</v>
      </c>
      <c r="B22" s="7" t="s">
        <v>195</v>
      </c>
    </row>
    <row r="23" spans="1:2" x14ac:dyDescent="0.25">
      <c r="A23" s="13">
        <v>20</v>
      </c>
      <c r="B23" s="7" t="s">
        <v>196</v>
      </c>
    </row>
    <row r="24" spans="1:2" x14ac:dyDescent="0.25">
      <c r="A24">
        <v>21</v>
      </c>
      <c r="B24" s="7" t="s">
        <v>197</v>
      </c>
    </row>
    <row r="25" spans="1:2" x14ac:dyDescent="0.25">
      <c r="A25">
        <v>22</v>
      </c>
      <c r="B25" s="7" t="s">
        <v>201</v>
      </c>
    </row>
    <row r="26" spans="1:2" x14ac:dyDescent="0.25">
      <c r="A26">
        <v>23</v>
      </c>
      <c r="B26" s="7" t="s">
        <v>204</v>
      </c>
    </row>
    <row r="27" spans="1:2" x14ac:dyDescent="0.25">
      <c r="A27">
        <v>24</v>
      </c>
      <c r="B27" s="7" t="s">
        <v>217</v>
      </c>
    </row>
    <row r="28" spans="1:2" x14ac:dyDescent="0.25">
      <c r="A28">
        <v>25</v>
      </c>
      <c r="B28" s="7" t="s">
        <v>218</v>
      </c>
    </row>
    <row r="29" spans="1:2" x14ac:dyDescent="0.25">
      <c r="A29">
        <v>26</v>
      </c>
      <c r="B29" s="7" t="s">
        <v>219</v>
      </c>
    </row>
    <row r="30" spans="1:2" x14ac:dyDescent="0.25">
      <c r="A30">
        <v>27</v>
      </c>
      <c r="B30" s="7" t="s">
        <v>220</v>
      </c>
    </row>
    <row r="31" spans="1:2" x14ac:dyDescent="0.25">
      <c r="A31">
        <v>28</v>
      </c>
      <c r="B31" s="7" t="s">
        <v>221</v>
      </c>
    </row>
    <row r="32" spans="1:2" x14ac:dyDescent="0.25">
      <c r="A32">
        <v>29</v>
      </c>
      <c r="B32" s="7" t="s">
        <v>222</v>
      </c>
    </row>
    <row r="33" spans="1:2" x14ac:dyDescent="0.25">
      <c r="A33">
        <v>30</v>
      </c>
      <c r="B33" s="7" t="s">
        <v>223</v>
      </c>
    </row>
    <row r="34" spans="1:2" x14ac:dyDescent="0.25">
      <c r="A34">
        <v>31</v>
      </c>
      <c r="B34" s="7" t="s">
        <v>224</v>
      </c>
    </row>
    <row r="35" spans="1:2" x14ac:dyDescent="0.25">
      <c r="A35">
        <v>32</v>
      </c>
      <c r="B35" s="7" t="s">
        <v>225</v>
      </c>
    </row>
    <row r="36" spans="1:2" x14ac:dyDescent="0.25">
      <c r="A36" s="17">
        <v>33</v>
      </c>
      <c r="B36" s="7" t="s">
        <v>239</v>
      </c>
    </row>
    <row r="37" spans="1:2" x14ac:dyDescent="0.25">
      <c r="A37" s="17">
        <v>34</v>
      </c>
      <c r="B37" s="7" t="s">
        <v>240</v>
      </c>
    </row>
    <row r="38" spans="1:2" x14ac:dyDescent="0.25">
      <c r="A38" s="17">
        <v>35</v>
      </c>
      <c r="B38" s="7" t="s">
        <v>241</v>
      </c>
    </row>
    <row r="39" spans="1:2" x14ac:dyDescent="0.25">
      <c r="A39" s="17">
        <v>36</v>
      </c>
      <c r="B39" s="7" t="s">
        <v>242</v>
      </c>
    </row>
    <row r="40" spans="1:2" x14ac:dyDescent="0.25">
      <c r="A40" s="17">
        <v>37</v>
      </c>
      <c r="B40" s="7" t="s">
        <v>243</v>
      </c>
    </row>
    <row r="41" spans="1:2" x14ac:dyDescent="0.25">
      <c r="A41" s="17">
        <v>38</v>
      </c>
      <c r="B41" s="7" t="s">
        <v>244</v>
      </c>
    </row>
    <row r="42" spans="1:2" x14ac:dyDescent="0.25">
      <c r="A42" s="17">
        <v>39</v>
      </c>
      <c r="B42" s="7" t="s">
        <v>245</v>
      </c>
    </row>
    <row r="43" spans="1:2" x14ac:dyDescent="0.25">
      <c r="A43" s="17">
        <v>40</v>
      </c>
      <c r="B43" s="7" t="s">
        <v>246</v>
      </c>
    </row>
    <row r="44" spans="1:2" x14ac:dyDescent="0.25">
      <c r="A44" s="17">
        <v>41</v>
      </c>
      <c r="B44" s="7" t="s">
        <v>247</v>
      </c>
    </row>
    <row r="45" spans="1:2" x14ac:dyDescent="0.25">
      <c r="A45" s="17">
        <v>42</v>
      </c>
      <c r="B45" s="7" t="s">
        <v>248</v>
      </c>
    </row>
    <row r="46" spans="1:2" x14ac:dyDescent="0.25">
      <c r="A46" s="17">
        <v>43</v>
      </c>
      <c r="B46" s="7" t="s">
        <v>249</v>
      </c>
    </row>
    <row r="47" spans="1:2" x14ac:dyDescent="0.25">
      <c r="A47" s="17">
        <v>44</v>
      </c>
      <c r="B47" s="7" t="s">
        <v>250</v>
      </c>
    </row>
    <row r="48" spans="1:2" x14ac:dyDescent="0.25">
      <c r="A48" s="17">
        <v>45</v>
      </c>
      <c r="B48" s="7" t="s">
        <v>251</v>
      </c>
    </row>
    <row r="49" spans="2:2" x14ac:dyDescent="0.25">
      <c r="B49" s="7"/>
    </row>
    <row r="50" spans="2:2" x14ac:dyDescent="0.25">
      <c r="B50" s="7"/>
    </row>
    <row r="51" spans="2:2" x14ac:dyDescent="0.25">
      <c r="B51" s="7"/>
    </row>
    <row r="52" spans="2:2" x14ac:dyDescent="0.25">
      <c r="B52" s="7"/>
    </row>
    <row r="53" spans="2:2" x14ac:dyDescent="0.25">
      <c r="B53" s="7"/>
    </row>
    <row r="54" spans="2:2" x14ac:dyDescent="0.25">
      <c r="B54" s="7"/>
    </row>
    <row r="55" spans="2:2" x14ac:dyDescent="0.25">
      <c r="B55" s="7"/>
    </row>
    <row r="56" spans="2:2" x14ac:dyDescent="0.25">
      <c r="B56" s="7"/>
    </row>
    <row r="57" spans="2:2" x14ac:dyDescent="0.25">
      <c r="B57" s="7"/>
    </row>
    <row r="58" spans="2:2" x14ac:dyDescent="0.25">
      <c r="B58" s="7"/>
    </row>
  </sheetData>
  <hyperlinks>
    <hyperlink ref="B19" r:id="rId1" xr:uid="{0CFDEA33-DD89-433B-8A04-45CA4FEA16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2018-04-20T00:44:23Z</dcterms:created>
  <dcterms:modified xsi:type="dcterms:W3CDTF">2021-09-29T20:01:04Z</dcterms:modified>
</cp:coreProperties>
</file>